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iizaka1\Desktop\"/>
    </mc:Choice>
  </mc:AlternateContent>
  <xr:revisionPtr revIDLastSave="0" documentId="8_{3B0CA80F-1520-4DFA-B639-42BEB5987A6D}" xr6:coauthVersionLast="47" xr6:coauthVersionMax="47" xr10:uidLastSave="{00000000-0000-0000-0000-000000000000}"/>
  <bookViews>
    <workbookView xWindow="-120" yWindow="-120" windowWidth="29040" windowHeight="15840" xr2:uid="{00000000-000D-0000-FFFF-FFFF00000000}"/>
  </bookViews>
  <sheets>
    <sheet name="1ページ" sheetId="2" r:id="rId1"/>
    <sheet name="2ページ" sheetId="3" r:id="rId2"/>
    <sheet name="3ページ" sheetId="4" r:id="rId3"/>
    <sheet name="4ページ" sheetId="5" r:id="rId4"/>
    <sheet name="5ページ" sheetId="1" r:id="rId5"/>
  </sheets>
  <definedNames>
    <definedName name="_xlnm.Print_Area" localSheetId="0">'1ページ'!$A$1:$Q$61</definedName>
    <definedName name="_xlnm.Print_Area" localSheetId="1">'2ページ'!$A$1:$Q$27</definedName>
    <definedName name="_xlnm.Print_Area" localSheetId="2">'3ページ'!$A$1:$Q$34</definedName>
    <definedName name="_xlnm.Print_Area" localSheetId="3">'4ページ'!$A$1:$X$30</definedName>
    <definedName name="_xlnm.Print_Area" localSheetId="4">'5ページ'!$A$1:$Q$36</definedName>
    <definedName name="Z_648292C0_00AF_4AE8_94C7_5F40AEC90B92_.wvu.PrintArea" localSheetId="1" hidden="1">'2ページ'!$A$1:$L$29</definedName>
    <definedName name="Z_648292C0_00AF_4AE8_94C7_5F40AEC90B92_.wvu.PrintArea" localSheetId="2" hidden="1">'3ページ'!$A$1:$L$23</definedName>
    <definedName name="Z_648292C0_00AF_4AE8_94C7_5F40AEC90B92_.wvu.PrintArea" localSheetId="3" hidden="1">'4ページ'!$A$1:$W$16</definedName>
    <definedName name="Z_648292C0_00AF_4AE8_94C7_5F40AEC90B92_.wvu.PrintArea" localSheetId="4" hidden="1">'5ページ'!$A$1:$Q$25</definedName>
    <definedName name="Z_BCA1E6E9_1FE3_4849_8762_E4BFC7C4874F_.wvu.PrintArea" localSheetId="1" hidden="1">'2ページ'!$A$1:$L$29</definedName>
    <definedName name="Z_BCA1E6E9_1FE3_4849_8762_E4BFC7C4874F_.wvu.PrintArea" localSheetId="2" hidden="1">'3ページ'!$A$1:$L$23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1" l="1"/>
  <c r="B19" i="1"/>
  <c r="B20" i="1"/>
  <c r="B21" i="1"/>
  <c r="B22" i="1"/>
  <c r="B11" i="1"/>
  <c r="B12" i="1"/>
  <c r="B13" i="1"/>
  <c r="B14" i="1"/>
  <c r="B15" i="1"/>
  <c r="B16" i="1"/>
  <c r="B17" i="1"/>
  <c r="B10" i="1"/>
  <c r="U30" i="5"/>
  <c r="P30" i="5"/>
  <c r="N30" i="5"/>
  <c r="R29" i="5"/>
  <c r="R28" i="5"/>
  <c r="R27" i="5"/>
  <c r="R26" i="5"/>
  <c r="R25" i="5"/>
  <c r="R24" i="5"/>
  <c r="R23" i="5"/>
  <c r="R22" i="5"/>
  <c r="R21" i="5"/>
  <c r="R20" i="5"/>
  <c r="R30" i="5" s="1"/>
  <c r="U15" i="5"/>
  <c r="P15" i="5"/>
  <c r="N15" i="5"/>
  <c r="R14" i="5"/>
  <c r="R13" i="5"/>
  <c r="R12" i="5"/>
  <c r="R11" i="5"/>
  <c r="R10" i="5"/>
  <c r="R9" i="5"/>
  <c r="R8" i="5"/>
  <c r="R7" i="5"/>
  <c r="R15" i="5" s="1"/>
  <c r="R6" i="5"/>
  <c r="R5" i="5"/>
</calcChain>
</file>

<file path=xl/sharedStrings.xml><?xml version="1.0" encoding="utf-8"?>
<sst xmlns="http://schemas.openxmlformats.org/spreadsheetml/2006/main" count="171" uniqueCount="109">
  <si>
    <t>【交付申請時期　調査票】</t>
    <rPh sb="1" eb="3">
      <t>コウフ</t>
    </rPh>
    <rPh sb="3" eb="5">
      <t>シンセイ</t>
    </rPh>
    <rPh sb="5" eb="7">
      <t>ジキ</t>
    </rPh>
    <rPh sb="6" eb="7">
      <t>テイジ</t>
    </rPh>
    <rPh sb="8" eb="10">
      <t>チョウサ</t>
    </rPh>
    <rPh sb="10" eb="11">
      <t>ヒョウ</t>
    </rPh>
    <phoneticPr fontId="4"/>
  </si>
  <si>
    <t>グループ名</t>
    <rPh sb="4" eb="5">
      <t>メイ</t>
    </rPh>
    <phoneticPr fontId="6"/>
  </si>
  <si>
    <t>○　交付申請の提出予定時期</t>
    <rPh sb="2" eb="4">
      <t>コウフ</t>
    </rPh>
    <rPh sb="4" eb="6">
      <t>シンセイ</t>
    </rPh>
    <rPh sb="7" eb="9">
      <t>テイシュツ</t>
    </rPh>
    <rPh sb="9" eb="11">
      <t>ヨテイ</t>
    </rPh>
    <rPh sb="11" eb="13">
      <t>ジキ</t>
    </rPh>
    <phoneticPr fontId="6"/>
  </si>
  <si>
    <t>№</t>
    <phoneticPr fontId="6"/>
  </si>
  <si>
    <t>事業者名</t>
    <rPh sb="0" eb="3">
      <t>ジギョウシャ</t>
    </rPh>
    <rPh sb="3" eb="4">
      <t>メイ</t>
    </rPh>
    <phoneticPr fontId="6"/>
  </si>
  <si>
    <t>交付申請予定時期
※右記のリストから
選択</t>
    <rPh sb="0" eb="2">
      <t>コウフ</t>
    </rPh>
    <rPh sb="2" eb="4">
      <t>シンセイ</t>
    </rPh>
    <rPh sb="4" eb="6">
      <t>ヨテイ</t>
    </rPh>
    <rPh sb="6" eb="8">
      <t>ジキ</t>
    </rPh>
    <rPh sb="10" eb="11">
      <t>ミギ</t>
    </rPh>
    <rPh sb="11" eb="12">
      <t>キ</t>
    </rPh>
    <rPh sb="19" eb="21">
      <t>センタク</t>
    </rPh>
    <phoneticPr fontId="4"/>
  </si>
  <si>
    <t>選択項目</t>
    <rPh sb="0" eb="2">
      <t>センタク</t>
    </rPh>
    <rPh sb="2" eb="4">
      <t>コウモク</t>
    </rPh>
    <phoneticPr fontId="4"/>
  </si>
  <si>
    <t>交付申請予定時期</t>
    <rPh sb="0" eb="2">
      <t>コウフ</t>
    </rPh>
    <rPh sb="2" eb="4">
      <t>シンセイ</t>
    </rPh>
    <rPh sb="4" eb="6">
      <t>ヨテイ</t>
    </rPh>
    <rPh sb="6" eb="8">
      <t>ジキ</t>
    </rPh>
    <phoneticPr fontId="4"/>
  </si>
  <si>
    <t>①</t>
    <phoneticPr fontId="4"/>
  </si>
  <si>
    <t>第１回　申請済み</t>
    <rPh sb="0" eb="1">
      <t>ダイ</t>
    </rPh>
    <rPh sb="2" eb="3">
      <t>カイ</t>
    </rPh>
    <rPh sb="4" eb="6">
      <t>シンセイ</t>
    </rPh>
    <rPh sb="6" eb="7">
      <t>ズ</t>
    </rPh>
    <phoneticPr fontId="4"/>
  </si>
  <si>
    <t>②</t>
    <phoneticPr fontId="4"/>
  </si>
  <si>
    <t>③</t>
    <phoneticPr fontId="4"/>
  </si>
  <si>
    <t>④</t>
    <phoneticPr fontId="4"/>
  </si>
  <si>
    <t>⑤</t>
    <phoneticPr fontId="4"/>
  </si>
  <si>
    <t>⑥</t>
    <phoneticPr fontId="4"/>
  </si>
  <si>
    <t>申請予定無し（協賛）</t>
    <rPh sb="0" eb="2">
      <t>シンセイ</t>
    </rPh>
    <rPh sb="2" eb="4">
      <t>ヨテイ</t>
    </rPh>
    <rPh sb="4" eb="5">
      <t>ナ</t>
    </rPh>
    <rPh sb="7" eb="9">
      <t>キョウサン</t>
    </rPh>
    <phoneticPr fontId="4"/>
  </si>
  <si>
    <t>別紙１</t>
    <rPh sb="0" eb="2">
      <t>ベッシ</t>
    </rPh>
    <phoneticPr fontId="6"/>
  </si>
  <si>
    <t>構成員の追加</t>
    <rPh sb="0" eb="3">
      <t>コウセイイン</t>
    </rPh>
    <rPh sb="4" eb="6">
      <t>ツイカ</t>
    </rPh>
    <phoneticPr fontId="6"/>
  </si>
  <si>
    <t>構成員の脱退</t>
    <rPh sb="0" eb="3">
      <t>コウセイイン</t>
    </rPh>
    <rPh sb="4" eb="6">
      <t>ダッタイ</t>
    </rPh>
    <phoneticPr fontId="6"/>
  </si>
  <si>
    <r>
      <t>中小企業等</t>
    </r>
    <r>
      <rPr>
        <b/>
        <sz val="16"/>
        <color indexed="10"/>
        <rFont val="HG丸ｺﾞｼｯｸM-PRO"/>
        <family val="3"/>
        <charset val="128"/>
      </rPr>
      <t>グループ補助金</t>
    </r>
    <r>
      <rPr>
        <b/>
        <sz val="16"/>
        <rFont val="HG丸ｺﾞｼｯｸM-PRO"/>
        <family val="3"/>
        <charset val="128"/>
      </rPr>
      <t>補助事業復興事業（</t>
    </r>
    <r>
      <rPr>
        <b/>
        <sz val="16"/>
        <color indexed="10"/>
        <rFont val="HG丸ｺﾞｼｯｸM-PRO"/>
        <family val="3"/>
        <charset val="128"/>
      </rPr>
      <t>令和３年</t>
    </r>
    <r>
      <rPr>
        <b/>
        <sz val="16"/>
        <color indexed="10"/>
        <rFont val="HG丸ｺﾞｼｯｸM-PRO"/>
        <family val="3"/>
        <charset val="128"/>
      </rPr>
      <t>福島県沖地震</t>
    </r>
    <r>
      <rPr>
        <b/>
        <sz val="16"/>
        <rFont val="HG丸ｺﾞｼｯｸM-PRO"/>
        <family val="3"/>
        <charset val="128"/>
      </rPr>
      <t>）計画書</t>
    </r>
    <rPh sb="0" eb="2">
      <t>チュウショウ</t>
    </rPh>
    <rPh sb="2" eb="4">
      <t>キギョウ</t>
    </rPh>
    <rPh sb="4" eb="5">
      <t>トウ</t>
    </rPh>
    <rPh sb="9" eb="12">
      <t>ホジョキン</t>
    </rPh>
    <rPh sb="12" eb="14">
      <t>ホジョ</t>
    </rPh>
    <rPh sb="14" eb="16">
      <t>ジギョウ</t>
    </rPh>
    <rPh sb="16" eb="18">
      <t>フッコウ</t>
    </rPh>
    <rPh sb="18" eb="20">
      <t>ジギョウ</t>
    </rPh>
    <rPh sb="21" eb="23">
      <t>レイワ</t>
    </rPh>
    <rPh sb="24" eb="25">
      <t>ネン</t>
    </rPh>
    <rPh sb="25" eb="28">
      <t>フクシマケン</t>
    </rPh>
    <rPh sb="28" eb="29">
      <t>オキ</t>
    </rPh>
    <rPh sb="29" eb="31">
      <t>ジシン</t>
    </rPh>
    <rPh sb="32" eb="35">
      <t>ケイカクショ</t>
    </rPh>
    <phoneticPr fontId="6"/>
  </si>
  <si>
    <t>金額変更</t>
    <rPh sb="0" eb="2">
      <t>キンガク</t>
    </rPh>
    <rPh sb="2" eb="4">
      <t>ヘンコウ</t>
    </rPh>
    <phoneticPr fontId="6"/>
  </si>
  <si>
    <t>1-1　グループの概要</t>
    <rPh sb="9" eb="11">
      <t>ガイヨウ</t>
    </rPh>
    <phoneticPr fontId="6"/>
  </si>
  <si>
    <t>（1）グループの名称</t>
    <rPh sb="8" eb="10">
      <t>メイショウ</t>
    </rPh>
    <phoneticPr fontId="6"/>
  </si>
  <si>
    <t>グループの名称</t>
    <phoneticPr fontId="6"/>
  </si>
  <si>
    <t>（2）グループの属性</t>
    <rPh sb="8" eb="10">
      <t>ゾクセイ</t>
    </rPh>
    <phoneticPr fontId="6"/>
  </si>
  <si>
    <t>グループの属性</t>
    <rPh sb="5" eb="7">
      <t>ゾクセイ</t>
    </rPh>
    <phoneticPr fontId="6"/>
  </si>
  <si>
    <t>□</t>
    <phoneticPr fontId="6"/>
  </si>
  <si>
    <t>①サプライチェーン型</t>
    <rPh sb="9" eb="10">
      <t>ガタ</t>
    </rPh>
    <phoneticPr fontId="6"/>
  </si>
  <si>
    <t>当該中小企業者等グループ以外の企業や他地域の産業等にとって重要な役割を果たしていること</t>
    <rPh sb="12" eb="14">
      <t>イガイ</t>
    </rPh>
    <rPh sb="24" eb="25">
      <t>トウ</t>
    </rPh>
    <phoneticPr fontId="6"/>
  </si>
  <si>
    <t>□</t>
    <phoneticPr fontId="6"/>
  </si>
  <si>
    <t>②経済・雇用貢献型</t>
    <rPh sb="1" eb="3">
      <t>ケイザイ</t>
    </rPh>
    <rPh sb="4" eb="6">
      <t>コヨウ</t>
    </rPh>
    <rPh sb="6" eb="8">
      <t>コウケン</t>
    </rPh>
    <rPh sb="8" eb="9">
      <t>ガタ</t>
    </rPh>
    <phoneticPr fontId="6"/>
  </si>
  <si>
    <t>事業規模や雇用規模が大きく，県内の地域経済・雇用への貢献度が高いこと</t>
  </si>
  <si>
    <t>□</t>
    <phoneticPr fontId="6"/>
  </si>
  <si>
    <t>③地域生活・産業基盤型</t>
    <rPh sb="1" eb="3">
      <t>チイキ</t>
    </rPh>
    <rPh sb="3" eb="5">
      <t>セイカツ</t>
    </rPh>
    <rPh sb="6" eb="8">
      <t>サンギョウ</t>
    </rPh>
    <rPh sb="8" eb="10">
      <t>キバン</t>
    </rPh>
    <rPh sb="10" eb="11">
      <t>ガタ</t>
    </rPh>
    <phoneticPr fontId="6"/>
  </si>
  <si>
    <t>一定の地域内において，経済的・社会的に基幹・基盤となる産業群を担うグループであり，復興・雇用維持に不可欠であること</t>
    <rPh sb="5" eb="6">
      <t>ナイ</t>
    </rPh>
    <phoneticPr fontId="6"/>
  </si>
  <si>
    <t>④地域資源産業型</t>
    <rPh sb="1" eb="3">
      <t>チイキ</t>
    </rPh>
    <rPh sb="3" eb="5">
      <t>シゲン</t>
    </rPh>
    <rPh sb="5" eb="7">
      <t>サンギョウ</t>
    </rPh>
    <rPh sb="7" eb="8">
      <t>ガタ</t>
    </rPh>
    <phoneticPr fontId="6"/>
  </si>
  <si>
    <t>観光地形成・地域の独自性をかたちづくる産業分野であって，観光地や地域経済に重要な役割を果たしていること</t>
    <rPh sb="0" eb="3">
      <t>カンコウチ</t>
    </rPh>
    <rPh sb="3" eb="5">
      <t>ケイセイ</t>
    </rPh>
    <rPh sb="6" eb="8">
      <t>チイキ</t>
    </rPh>
    <rPh sb="9" eb="12">
      <t>ドクジセイ</t>
    </rPh>
    <phoneticPr fontId="6"/>
  </si>
  <si>
    <t>□</t>
    <phoneticPr fontId="6"/>
  </si>
  <si>
    <t>⑤商店街型</t>
    <rPh sb="1" eb="4">
      <t>ショウテンガイ</t>
    </rPh>
    <rPh sb="4" eb="5">
      <t>ガタ</t>
    </rPh>
    <phoneticPr fontId="6"/>
  </si>
  <si>
    <t>地域住民の生活利便や消費者の買い物の際の利便性を向上させ，地域の人々の交流を促進する社会的機能を有すること</t>
    <rPh sb="7" eb="9">
      <t>リベン</t>
    </rPh>
    <rPh sb="45" eb="47">
      <t>キノウ</t>
    </rPh>
    <phoneticPr fontId="6"/>
  </si>
  <si>
    <t>（3）グループの概要</t>
    <rPh sb="8" eb="10">
      <t>ガイヨウ</t>
    </rPh>
    <phoneticPr fontId="6"/>
  </si>
  <si>
    <t>グループ構成員の数</t>
    <rPh sb="2" eb="5">
      <t>コウセイイン</t>
    </rPh>
    <rPh sb="6" eb="7">
      <t>カズ</t>
    </rPh>
    <phoneticPr fontId="6"/>
  </si>
  <si>
    <t>1-2　グループの構成員</t>
    <rPh sb="9" eb="12">
      <t>コウセイイン</t>
    </rPh>
    <phoneticPr fontId="6"/>
  </si>
  <si>
    <t>No.</t>
    <phoneticPr fontId="6"/>
  </si>
  <si>
    <r>
      <rPr>
        <sz val="8"/>
        <color indexed="8"/>
        <rFont val="HG丸ｺﾞｼｯｸM-PRO"/>
        <family val="3"/>
        <charset val="128"/>
      </rPr>
      <t>フ リ ガ ナ</t>
    </r>
    <r>
      <rPr>
        <sz val="11"/>
        <color indexed="8"/>
        <rFont val="HG丸ｺﾞｼｯｸM-PRO"/>
        <family val="3"/>
        <charset val="128"/>
      </rPr>
      <t xml:space="preserve">
事業者名</t>
    </r>
    <rPh sb="8" eb="10">
      <t>ジギョウ</t>
    </rPh>
    <rPh sb="10" eb="11">
      <t>シャ</t>
    </rPh>
    <rPh sb="11" eb="12">
      <t>メイ</t>
    </rPh>
    <phoneticPr fontId="6"/>
  </si>
  <si>
    <t>所在地</t>
    <rPh sb="0" eb="3">
      <t>ショザイチ</t>
    </rPh>
    <phoneticPr fontId="6"/>
  </si>
  <si>
    <t>事業者
区分(※)</t>
    <rPh sb="0" eb="2">
      <t>ジギョウ</t>
    </rPh>
    <rPh sb="2" eb="3">
      <t>シャ</t>
    </rPh>
    <rPh sb="4" eb="6">
      <t>クブン</t>
    </rPh>
    <phoneticPr fontId="6"/>
  </si>
  <si>
    <t>業種</t>
    <rPh sb="0" eb="2">
      <t>ギョウシュ</t>
    </rPh>
    <phoneticPr fontId="6"/>
  </si>
  <si>
    <t>補助金
申　請</t>
    <rPh sb="0" eb="3">
      <t>ホジョキン</t>
    </rPh>
    <rPh sb="4" eb="5">
      <t>サル</t>
    </rPh>
    <rPh sb="6" eb="7">
      <t>ショウ</t>
    </rPh>
    <phoneticPr fontId="6"/>
  </si>
  <si>
    <t>高度化貸付</t>
    <rPh sb="0" eb="3">
      <t>コウドカ</t>
    </rPh>
    <rPh sb="3" eb="5">
      <t>カシツケ</t>
    </rPh>
    <phoneticPr fontId="6"/>
  </si>
  <si>
    <t>申請区分</t>
    <rPh sb="0" eb="2">
      <t>シンセイ</t>
    </rPh>
    <rPh sb="2" eb="4">
      <t>クブン</t>
    </rPh>
    <phoneticPr fontId="6"/>
  </si>
  <si>
    <t>グループにおける県内中小企業等の割合（県内中小企業／グループ全体）</t>
    <rPh sb="8" eb="10">
      <t>ケンナイ</t>
    </rPh>
    <rPh sb="10" eb="12">
      <t>チュウショウ</t>
    </rPh>
    <rPh sb="12" eb="14">
      <t>キギョウ</t>
    </rPh>
    <rPh sb="14" eb="15">
      <t>トウ</t>
    </rPh>
    <rPh sb="16" eb="18">
      <t>ワリアイ</t>
    </rPh>
    <rPh sb="19" eb="21">
      <t>ケンナイ</t>
    </rPh>
    <rPh sb="21" eb="23">
      <t>チュウショウ</t>
    </rPh>
    <rPh sb="23" eb="25">
      <t>キギョウ</t>
    </rPh>
    <rPh sb="30" eb="32">
      <t>ゼンタイ</t>
    </rPh>
    <phoneticPr fontId="6"/>
  </si>
  <si>
    <t>％</t>
    <phoneticPr fontId="6"/>
  </si>
  <si>
    <t>※）事業者区分は，次の区分に従い，該当する番号を記載すること。</t>
    <rPh sb="2" eb="4">
      <t>ジギョウ</t>
    </rPh>
    <rPh sb="4" eb="5">
      <t>シャ</t>
    </rPh>
    <rPh sb="5" eb="7">
      <t>クブン</t>
    </rPh>
    <rPh sb="9" eb="10">
      <t>ツギ</t>
    </rPh>
    <rPh sb="11" eb="13">
      <t>クブン</t>
    </rPh>
    <rPh sb="14" eb="15">
      <t>シタガ</t>
    </rPh>
    <rPh sb="17" eb="19">
      <t>ガイトウ</t>
    </rPh>
    <rPh sb="21" eb="23">
      <t>バンゴウ</t>
    </rPh>
    <rPh sb="24" eb="26">
      <t>キサイ</t>
    </rPh>
    <phoneticPr fontId="6"/>
  </si>
  <si>
    <t>　→　①中小企業者　②中堅企業　③大企業　④みなし中堅企業　⑤みなし大企業　⑥その他の事業者</t>
    <rPh sb="4" eb="6">
      <t>チュウショウ</t>
    </rPh>
    <rPh sb="6" eb="8">
      <t>キギョウ</t>
    </rPh>
    <rPh sb="8" eb="9">
      <t>シャ</t>
    </rPh>
    <rPh sb="11" eb="13">
      <t>チュウケン</t>
    </rPh>
    <rPh sb="13" eb="15">
      <t>キギョウ</t>
    </rPh>
    <rPh sb="17" eb="20">
      <t>ダイキギョウ</t>
    </rPh>
    <rPh sb="25" eb="27">
      <t>チュウケン</t>
    </rPh>
    <rPh sb="27" eb="29">
      <t>キギョウ</t>
    </rPh>
    <rPh sb="34" eb="37">
      <t>ダイキギョウ</t>
    </rPh>
    <rPh sb="41" eb="42">
      <t>タ</t>
    </rPh>
    <rPh sb="43" eb="45">
      <t>ジギョウ</t>
    </rPh>
    <rPh sb="45" eb="46">
      <t>シャ</t>
    </rPh>
    <phoneticPr fontId="6"/>
  </si>
  <si>
    <t>2-1　グループとして共同して行う復興事業の内容等</t>
    <phoneticPr fontId="6"/>
  </si>
  <si>
    <t>（1）グループとして共同して行う復興事業の内容について</t>
    <rPh sb="10" eb="12">
      <t>キョウドウ</t>
    </rPh>
    <rPh sb="14" eb="15">
      <t>オコナ</t>
    </rPh>
    <rPh sb="16" eb="18">
      <t>フッコウ</t>
    </rPh>
    <rPh sb="18" eb="20">
      <t>ジギョウ</t>
    </rPh>
    <rPh sb="21" eb="23">
      <t>ナイヨウ</t>
    </rPh>
    <phoneticPr fontId="6"/>
  </si>
  <si>
    <t>●共同事業１</t>
    <rPh sb="1" eb="3">
      <t>キョウドウ</t>
    </rPh>
    <rPh sb="3" eb="5">
      <t>ジギョウ</t>
    </rPh>
    <phoneticPr fontId="6"/>
  </si>
  <si>
    <t>事業番号</t>
    <rPh sb="0" eb="2">
      <t>ジギョウ</t>
    </rPh>
    <rPh sb="2" eb="4">
      <t>バンゴウ</t>
    </rPh>
    <phoneticPr fontId="6"/>
  </si>
  <si>
    <t>①</t>
    <phoneticPr fontId="6"/>
  </si>
  <si>
    <t>区　　分</t>
    <rPh sb="0" eb="1">
      <t>ク</t>
    </rPh>
    <rPh sb="3" eb="4">
      <t>フン</t>
    </rPh>
    <phoneticPr fontId="6"/>
  </si>
  <si>
    <t>□ 新規　　　□ 拡充　　　□ 既存組換</t>
    <phoneticPr fontId="6"/>
  </si>
  <si>
    <t>共同事業（取組）名</t>
    <rPh sb="0" eb="2">
      <t>キョウドウ</t>
    </rPh>
    <rPh sb="2" eb="4">
      <t>ジギョウ</t>
    </rPh>
    <rPh sb="5" eb="7">
      <t>トリクミ</t>
    </rPh>
    <rPh sb="8" eb="9">
      <t>メイ</t>
    </rPh>
    <phoneticPr fontId="6"/>
  </si>
  <si>
    <t>事業の目的</t>
    <rPh sb="0" eb="2">
      <t>ジギョウ</t>
    </rPh>
    <rPh sb="3" eb="5">
      <t>モクテキ</t>
    </rPh>
    <phoneticPr fontId="6"/>
  </si>
  <si>
    <t>□ 産業活力の復活　□ 被災地域の復興　□ コミュニティの再生　□ 雇用の維持・拡大</t>
    <rPh sb="2" eb="4">
      <t>サンギョウ</t>
    </rPh>
    <rPh sb="4" eb="6">
      <t>カツリョク</t>
    </rPh>
    <rPh sb="7" eb="9">
      <t>フッカツ</t>
    </rPh>
    <rPh sb="12" eb="14">
      <t>ヒサイ</t>
    </rPh>
    <rPh sb="14" eb="16">
      <t>チイキ</t>
    </rPh>
    <rPh sb="17" eb="19">
      <t>フッコウ</t>
    </rPh>
    <rPh sb="29" eb="31">
      <t>サイセイ</t>
    </rPh>
    <rPh sb="34" eb="36">
      <t>コヨウ</t>
    </rPh>
    <rPh sb="37" eb="39">
      <t>イジ</t>
    </rPh>
    <rPh sb="40" eb="42">
      <t>カクダイ</t>
    </rPh>
    <phoneticPr fontId="6"/>
  </si>
  <si>
    <t>事業の内容</t>
    <rPh sb="0" eb="2">
      <t>ジギョウ</t>
    </rPh>
    <rPh sb="3" eb="5">
      <t>ナイヨウ</t>
    </rPh>
    <phoneticPr fontId="6"/>
  </si>
  <si>
    <r>
      <t xml:space="preserve">実施スケジュール
</t>
    </r>
    <r>
      <rPr>
        <i/>
        <sz val="9"/>
        <color indexed="8"/>
        <rFont val="HG丸ｺﾞｼｯｸM-PRO"/>
        <family val="3"/>
        <charset val="128"/>
      </rPr>
      <t>※実施する時期に「●」又は「→」を記載すること</t>
    </r>
    <rPh sb="0" eb="2">
      <t>ジッシ</t>
    </rPh>
    <rPh sb="10" eb="12">
      <t>ジッシ</t>
    </rPh>
    <rPh sb="14" eb="16">
      <t>ジキ</t>
    </rPh>
    <rPh sb="20" eb="21">
      <t>マタ</t>
    </rPh>
    <rPh sb="26" eb="28">
      <t>キサイ</t>
    </rPh>
    <phoneticPr fontId="6"/>
  </si>
  <si>
    <t>　　　年度</t>
    <rPh sb="3" eb="5">
      <t>ネンド</t>
    </rPh>
    <phoneticPr fontId="6"/>
  </si>
  <si>
    <t>4月</t>
    <rPh sb="1" eb="2">
      <t>ガツ</t>
    </rPh>
    <phoneticPr fontId="6"/>
  </si>
  <si>
    <t>5月</t>
  </si>
  <si>
    <t>6月</t>
  </si>
  <si>
    <t>7月</t>
  </si>
  <si>
    <t>8月</t>
  </si>
  <si>
    <t>9月</t>
  </si>
  <si>
    <t>10月</t>
  </si>
  <si>
    <t>11月</t>
  </si>
  <si>
    <t>12月</t>
  </si>
  <si>
    <t>1月</t>
  </si>
  <si>
    <t>2月</t>
  </si>
  <si>
    <t>3月</t>
  </si>
  <si>
    <t>備　考</t>
    <rPh sb="0" eb="1">
      <t>ソナエ</t>
    </rPh>
    <rPh sb="2" eb="3">
      <t>コウ</t>
    </rPh>
    <phoneticPr fontId="6"/>
  </si>
  <si>
    <t>●共同事業2</t>
    <rPh sb="1" eb="3">
      <t>キョウドウ</t>
    </rPh>
    <rPh sb="3" eb="5">
      <t>ジギョウ</t>
    </rPh>
    <phoneticPr fontId="6"/>
  </si>
  <si>
    <t>②</t>
    <phoneticPr fontId="6"/>
  </si>
  <si>
    <t>□ 新規　　　□ 拡充　　　□ 既存組換</t>
    <phoneticPr fontId="6"/>
  </si>
  <si>
    <t>（2）グループとして共同して行う復興事業への各グループ構成員の参画内容</t>
    <rPh sb="10" eb="12">
      <t>キョウドウ</t>
    </rPh>
    <rPh sb="14" eb="15">
      <t>オコナ</t>
    </rPh>
    <rPh sb="16" eb="18">
      <t>フッコウ</t>
    </rPh>
    <rPh sb="18" eb="20">
      <t>ジギョウ</t>
    </rPh>
    <rPh sb="22" eb="23">
      <t>カク</t>
    </rPh>
    <rPh sb="27" eb="30">
      <t>コウセイイン</t>
    </rPh>
    <rPh sb="31" eb="33">
      <t>サンカク</t>
    </rPh>
    <rPh sb="33" eb="35">
      <t>ナイヨウ</t>
    </rPh>
    <phoneticPr fontId="6"/>
  </si>
  <si>
    <t>No.</t>
    <phoneticPr fontId="6"/>
  </si>
  <si>
    <t>事業者名</t>
    <rPh sb="0" eb="2">
      <t>ジギョウ</t>
    </rPh>
    <rPh sb="2" eb="3">
      <t>シャ</t>
    </rPh>
    <rPh sb="3" eb="4">
      <t>メイ</t>
    </rPh>
    <phoneticPr fontId="6"/>
  </si>
  <si>
    <t>事業者の主な事業内容</t>
    <rPh sb="0" eb="2">
      <t>ジギョウ</t>
    </rPh>
    <rPh sb="2" eb="3">
      <t>シャ</t>
    </rPh>
    <rPh sb="4" eb="5">
      <t>オモ</t>
    </rPh>
    <rPh sb="6" eb="8">
      <t>ジギョウ</t>
    </rPh>
    <rPh sb="8" eb="10">
      <t>ナイヨウ</t>
    </rPh>
    <phoneticPr fontId="6"/>
  </si>
  <si>
    <t>参加する
事業番号</t>
    <rPh sb="0" eb="2">
      <t>サンカ</t>
    </rPh>
    <rPh sb="5" eb="7">
      <t>ジギョウ</t>
    </rPh>
    <rPh sb="7" eb="9">
      <t>バンゴウ</t>
    </rPh>
    <phoneticPr fontId="6"/>
  </si>
  <si>
    <t>参加する共同事業で担う役割</t>
    <rPh sb="0" eb="2">
      <t>サンカ</t>
    </rPh>
    <rPh sb="4" eb="6">
      <t>キョウドウ</t>
    </rPh>
    <rPh sb="6" eb="8">
      <t>ジギョウ</t>
    </rPh>
    <rPh sb="9" eb="10">
      <t>ニナ</t>
    </rPh>
    <rPh sb="11" eb="13">
      <t>ヤクワリ</t>
    </rPh>
    <phoneticPr fontId="6"/>
  </si>
  <si>
    <t>3　施設・設備の復旧整備等の内容（グループ全体）</t>
    <rPh sb="2" eb="4">
      <t>シセツ</t>
    </rPh>
    <rPh sb="5" eb="7">
      <t>セツビ</t>
    </rPh>
    <rPh sb="8" eb="10">
      <t>フッキュウ</t>
    </rPh>
    <rPh sb="10" eb="12">
      <t>セイビ</t>
    </rPh>
    <rPh sb="12" eb="13">
      <t>トウ</t>
    </rPh>
    <rPh sb="14" eb="16">
      <t>ナイヨウ</t>
    </rPh>
    <rPh sb="21" eb="23">
      <t>ゼンタイ</t>
    </rPh>
    <phoneticPr fontId="6"/>
  </si>
  <si>
    <t>（1）各構成員の施設・設備に係る復旧整備の内容</t>
    <rPh sb="3" eb="4">
      <t>カク</t>
    </rPh>
    <rPh sb="4" eb="6">
      <t>コウセイ</t>
    </rPh>
    <rPh sb="6" eb="7">
      <t>イン</t>
    </rPh>
    <rPh sb="8" eb="10">
      <t>シセツ</t>
    </rPh>
    <rPh sb="10" eb="12">
      <t>ドウシセツ</t>
    </rPh>
    <rPh sb="11" eb="13">
      <t>セツビ</t>
    </rPh>
    <rPh sb="14" eb="15">
      <t>カカ</t>
    </rPh>
    <rPh sb="16" eb="18">
      <t>フッキュウ</t>
    </rPh>
    <rPh sb="18" eb="20">
      <t>セイビ</t>
    </rPh>
    <rPh sb="21" eb="23">
      <t>ナイヨウ</t>
    </rPh>
    <phoneticPr fontId="6"/>
  </si>
  <si>
    <t>№</t>
    <phoneticPr fontId="6"/>
  </si>
  <si>
    <t>被害額（万円）</t>
    <phoneticPr fontId="6"/>
  </si>
  <si>
    <t>見積金額（万円）</t>
    <rPh sb="0" eb="2">
      <t>ミツモリ</t>
    </rPh>
    <rPh sb="2" eb="4">
      <t>キンガク</t>
    </rPh>
    <rPh sb="5" eb="7">
      <t>マンエン</t>
    </rPh>
    <phoneticPr fontId="6"/>
  </si>
  <si>
    <t>補助金要望額
（万円）</t>
    <rPh sb="0" eb="3">
      <t>ホジョキン</t>
    </rPh>
    <rPh sb="3" eb="5">
      <t>ヨウボウ</t>
    </rPh>
    <rPh sb="5" eb="6">
      <t>ガク</t>
    </rPh>
    <rPh sb="8" eb="10">
      <t>マンエン</t>
    </rPh>
    <phoneticPr fontId="6"/>
  </si>
  <si>
    <t>新分野</t>
    <rPh sb="0" eb="3">
      <t>シンブンヤ</t>
    </rPh>
    <phoneticPr fontId="6"/>
  </si>
  <si>
    <t>施設</t>
    <rPh sb="0" eb="2">
      <t>シセツ</t>
    </rPh>
    <phoneticPr fontId="6"/>
  </si>
  <si>
    <t>設備</t>
    <rPh sb="0" eb="2">
      <t>セツビ</t>
    </rPh>
    <phoneticPr fontId="6"/>
  </si>
  <si>
    <t>合計額</t>
    <rPh sb="0" eb="3">
      <t>ゴウケイガク</t>
    </rPh>
    <phoneticPr fontId="6"/>
  </si>
  <si>
    <t>合計額</t>
    <rPh sb="0" eb="2">
      <t>ゴウケイ</t>
    </rPh>
    <rPh sb="2" eb="3">
      <t>ガク</t>
    </rPh>
    <phoneticPr fontId="6"/>
  </si>
  <si>
    <t>合　　計</t>
    <rPh sb="0" eb="1">
      <t>ア</t>
    </rPh>
    <rPh sb="3" eb="4">
      <t>ケイ</t>
    </rPh>
    <phoneticPr fontId="6"/>
  </si>
  <si>
    <t>（2）商業機能の復旧促進のための事業</t>
    <rPh sb="3" eb="5">
      <t>ショウギョウ</t>
    </rPh>
    <rPh sb="5" eb="7">
      <t>キノウ</t>
    </rPh>
    <rPh sb="8" eb="10">
      <t>フッキュウ</t>
    </rPh>
    <rPh sb="10" eb="12">
      <t>ソクシン</t>
    </rPh>
    <rPh sb="16" eb="18">
      <t>ジギョウ</t>
    </rPh>
    <phoneticPr fontId="6"/>
  </si>
  <si>
    <t>№</t>
    <phoneticPr fontId="6"/>
  </si>
  <si>
    <t>被害額（万円）</t>
    <phoneticPr fontId="6"/>
  </si>
  <si>
    <t>第３回　７月中旬</t>
    <rPh sb="0" eb="1">
      <t>ダイ</t>
    </rPh>
    <rPh sb="2" eb="3">
      <t>カイ</t>
    </rPh>
    <rPh sb="5" eb="6">
      <t>ガツ</t>
    </rPh>
    <rPh sb="6" eb="8">
      <t>チュウジュン</t>
    </rPh>
    <phoneticPr fontId="4"/>
  </si>
  <si>
    <t>第４回　８月中旬</t>
    <rPh sb="0" eb="1">
      <t>ダイ</t>
    </rPh>
    <rPh sb="2" eb="3">
      <t>カイ</t>
    </rPh>
    <rPh sb="5" eb="6">
      <t>ガツ</t>
    </rPh>
    <rPh sb="6" eb="8">
      <t>チュウジュン</t>
    </rPh>
    <phoneticPr fontId="4"/>
  </si>
  <si>
    <t>第５回　９月中旬</t>
    <rPh sb="0" eb="1">
      <t>ダイ</t>
    </rPh>
    <rPh sb="2" eb="3">
      <t>カイ</t>
    </rPh>
    <rPh sb="5" eb="6">
      <t>ガツ</t>
    </rPh>
    <rPh sb="6" eb="8">
      <t>チュウジュン</t>
    </rPh>
    <phoneticPr fontId="4"/>
  </si>
  <si>
    <t>第２回　６月末　</t>
    <rPh sb="0" eb="1">
      <t>ダイ</t>
    </rPh>
    <rPh sb="2" eb="3">
      <t>カイ</t>
    </rPh>
    <rPh sb="5" eb="6">
      <t>ガツ</t>
    </rPh>
    <rPh sb="6" eb="7">
      <t>マツ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</si>
</sst>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4" x14ac:knownFonts="1">
    <font>
      <sz val="11"/>
      <color theme="1"/>
      <name val="游ゴシック"/>
      <family val="2"/>
      <charset val="128"/>
      <scheme val="minor"/>
    </font>
    <font>
      <sz val="11"/>
      <color indexed="8"/>
      <name val="游ゴシック"/>
      <family val="3"/>
      <charset val="128"/>
      <scheme val="minor"/>
    </font>
    <font>
      <b/>
      <sz val="12"/>
      <name val="HG丸ｺﾞｼｯｸM-PRO"/>
      <family val="3"/>
      <charset val="128"/>
    </font>
    <font>
      <sz val="6"/>
      <name val="游ゴシック"/>
      <family val="2"/>
      <charset val="128"/>
      <scheme val="minor"/>
    </font>
    <font>
      <sz val="6"/>
      <name val="游ゴシック"/>
      <family val="3"/>
      <charset val="128"/>
      <scheme val="minor"/>
    </font>
    <font>
      <sz val="11"/>
      <name val="HG丸ｺﾞｼｯｸM-PRO"/>
      <family val="3"/>
      <charset val="128"/>
    </font>
    <font>
      <sz val="6"/>
      <name val="ＭＳ Ｐゴシック"/>
      <family val="3"/>
      <charset val="128"/>
    </font>
    <font>
      <b/>
      <sz val="11"/>
      <name val="HG丸ｺﾞｼｯｸM-PRO"/>
      <family val="3"/>
      <charset val="128"/>
    </font>
    <font>
      <sz val="11"/>
      <color indexed="8"/>
      <name val="HG丸ｺﾞｼｯｸM-PRO"/>
      <family val="3"/>
      <charset val="128"/>
    </font>
    <font>
      <sz val="12"/>
      <color indexed="8"/>
      <name val="HG丸ｺﾞｼｯｸM-PRO"/>
      <family val="3"/>
      <charset val="128"/>
    </font>
    <font>
      <b/>
      <sz val="16"/>
      <name val="HG丸ｺﾞｼｯｸM-PRO"/>
      <family val="3"/>
      <charset val="128"/>
    </font>
    <font>
      <b/>
      <sz val="16"/>
      <color indexed="10"/>
      <name val="HG丸ｺﾞｼｯｸM-PRO"/>
      <family val="3"/>
      <charset val="128"/>
    </font>
    <font>
      <b/>
      <sz val="11"/>
      <color indexed="8"/>
      <name val="HG丸ｺﾞｼｯｸM-PRO"/>
      <family val="3"/>
      <charset val="128"/>
    </font>
    <font>
      <b/>
      <sz val="10"/>
      <name val="HG丸ｺﾞｼｯｸM-PRO"/>
      <family val="3"/>
      <charset val="128"/>
    </font>
    <font>
      <sz val="9"/>
      <name val="HG丸ｺﾞｼｯｸM-PRO"/>
      <family val="3"/>
      <charset val="128"/>
    </font>
    <font>
      <sz val="9"/>
      <color indexed="8"/>
      <name val="HG丸ｺﾞｼｯｸM-PRO"/>
      <family val="3"/>
      <charset val="128"/>
    </font>
    <font>
      <sz val="8"/>
      <color indexed="8"/>
      <name val="HG丸ｺﾞｼｯｸM-PRO"/>
      <family val="3"/>
      <charset val="128"/>
    </font>
    <font>
      <sz val="10"/>
      <color indexed="8"/>
      <name val="HG丸ｺﾞｼｯｸM-PRO"/>
      <family val="3"/>
      <charset val="128"/>
    </font>
    <font>
      <b/>
      <sz val="9"/>
      <color indexed="8"/>
      <name val="HG丸ｺﾞｼｯｸM-PRO"/>
      <family val="3"/>
      <charset val="128"/>
    </font>
    <font>
      <sz val="14"/>
      <color indexed="8"/>
      <name val="HG丸ｺﾞｼｯｸM-PRO"/>
      <family val="3"/>
      <charset val="128"/>
    </font>
    <font>
      <sz val="10"/>
      <name val="HG丸ｺﾞｼｯｸM-PRO"/>
      <family val="3"/>
      <charset val="128"/>
    </font>
    <font>
      <i/>
      <sz val="9"/>
      <color indexed="8"/>
      <name val="HG丸ｺﾞｼｯｸM-PRO"/>
      <family val="3"/>
      <charset val="128"/>
    </font>
    <font>
      <b/>
      <sz val="10"/>
      <color indexed="8"/>
      <name val="HG丸ｺﾞｼｯｸM-PRO"/>
      <family val="3"/>
      <charset val="128"/>
    </font>
    <font>
      <b/>
      <sz val="8"/>
      <name val="HG丸ｺﾞｼｯｸM-PRO"/>
      <family val="3"/>
      <charset val="128"/>
    </font>
  </fonts>
  <fills count="8">
    <fill>
      <patternFill patternType="none"/>
    </fill>
    <fill>
      <patternFill patternType="gray125"/>
    </fill>
    <fill>
      <patternFill patternType="solid">
        <fgColor theme="8" tint="0.7999206518753624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indexed="13"/>
        <bgColor indexed="64"/>
      </patternFill>
    </fill>
    <fill>
      <patternFill patternType="solid">
        <fgColor rgb="FFFFFF00"/>
        <bgColor indexed="64"/>
      </patternFill>
    </fill>
    <fill>
      <patternFill patternType="solid">
        <fgColor theme="4" tint="0.79998168889431442"/>
        <bgColor indexed="64"/>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hair">
        <color indexed="64"/>
      </top>
      <bottom/>
      <diagonal/>
    </border>
    <border>
      <left style="thin">
        <color indexed="64"/>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s>
  <cellStyleXfs count="2">
    <xf numFmtId="0" fontId="0" fillId="0" borderId="0">
      <alignment vertical="center"/>
    </xf>
    <xf numFmtId="0" fontId="1" fillId="0" borderId="0">
      <alignment vertical="center"/>
    </xf>
  </cellStyleXfs>
  <cellXfs count="234">
    <xf numFmtId="0" fontId="0" fillId="0" borderId="0" xfId="0">
      <alignment vertical="center"/>
    </xf>
    <xf numFmtId="0" fontId="2" fillId="0" borderId="0" xfId="1" applyFont="1" applyFill="1" applyBorder="1" applyAlignment="1">
      <alignment vertical="center"/>
    </xf>
    <xf numFmtId="0" fontId="5" fillId="0" borderId="0" xfId="1" applyFont="1" applyFill="1" applyBorder="1" applyAlignment="1">
      <alignment vertical="center"/>
    </xf>
    <xf numFmtId="0" fontId="2" fillId="0" borderId="1" xfId="1" applyFont="1" applyFill="1" applyBorder="1" applyAlignment="1">
      <alignment vertical="center"/>
    </xf>
    <xf numFmtId="0" fontId="5" fillId="0" borderId="1" xfId="1" applyFont="1" applyFill="1" applyBorder="1" applyAlignment="1">
      <alignment vertical="center"/>
    </xf>
    <xf numFmtId="0" fontId="7" fillId="0" borderId="0" xfId="1" applyFont="1" applyFill="1" applyBorder="1" applyAlignment="1">
      <alignment vertical="center"/>
    </xf>
    <xf numFmtId="0" fontId="5" fillId="0" borderId="7"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xf>
    <xf numFmtId="0" fontId="5" fillId="0" borderId="0" xfId="1" applyFont="1" applyFill="1" applyBorder="1" applyAlignment="1">
      <alignment horizontal="center" vertical="center"/>
    </xf>
    <xf numFmtId="0" fontId="8" fillId="0" borderId="2"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7" xfId="1" applyFont="1" applyFill="1" applyBorder="1" applyAlignment="1">
      <alignment horizontal="right" vertical="center"/>
    </xf>
    <xf numFmtId="0" fontId="5" fillId="0" borderId="0" xfId="1" applyFont="1" applyFill="1" applyBorder="1" applyAlignment="1">
      <alignment horizontal="right" vertical="center"/>
    </xf>
    <xf numFmtId="176" fontId="5" fillId="0" borderId="0" xfId="1" applyNumberFormat="1" applyFont="1" applyFill="1" applyBorder="1" applyAlignment="1">
      <alignment vertical="center"/>
    </xf>
    <xf numFmtId="0" fontId="5" fillId="0" borderId="0" xfId="1" applyFont="1" applyFill="1" applyBorder="1" applyAlignment="1">
      <alignment horizontal="left" vertical="center"/>
    </xf>
    <xf numFmtId="0" fontId="9" fillId="0" borderId="0" xfId="1" applyFont="1" applyFill="1" applyBorder="1" applyAlignment="1">
      <alignment vertical="center"/>
    </xf>
    <xf numFmtId="0" fontId="8" fillId="0" borderId="0" xfId="1" applyFont="1" applyFill="1" applyBorder="1" applyAlignment="1">
      <alignment vertical="center"/>
    </xf>
    <xf numFmtId="0" fontId="10" fillId="0" borderId="0" xfId="1" applyFont="1" applyFill="1" applyBorder="1" applyAlignment="1">
      <alignment vertical="center"/>
    </xf>
    <xf numFmtId="0" fontId="12" fillId="0" borderId="0" xfId="1" applyFont="1" applyFill="1" applyBorder="1" applyAlignment="1">
      <alignment vertical="center"/>
    </xf>
    <xf numFmtId="0" fontId="8" fillId="0" borderId="0" xfId="1" applyFont="1" applyFill="1" applyBorder="1" applyAlignment="1">
      <alignment vertical="center" wrapText="1"/>
    </xf>
    <xf numFmtId="0" fontId="8" fillId="0" borderId="0" xfId="1" applyFont="1" applyFill="1" applyBorder="1" applyAlignment="1">
      <alignment horizontal="left" vertical="center"/>
    </xf>
    <xf numFmtId="0" fontId="8" fillId="0" borderId="0" xfId="1" quotePrefix="1" applyFont="1" applyFill="1" applyBorder="1" applyAlignment="1">
      <alignment vertical="center"/>
    </xf>
    <xf numFmtId="0" fontId="8" fillId="0" borderId="0" xfId="1" applyFont="1" applyFill="1" applyBorder="1" applyAlignment="1">
      <alignment vertical="top"/>
    </xf>
    <xf numFmtId="0" fontId="8" fillId="0" borderId="13" xfId="1" applyFont="1" applyFill="1" applyBorder="1" applyAlignment="1">
      <alignment vertical="center"/>
    </xf>
    <xf numFmtId="0" fontId="8" fillId="0" borderId="15" xfId="1" applyFont="1" applyFill="1" applyBorder="1" applyAlignment="1">
      <alignment vertical="center"/>
    </xf>
    <xf numFmtId="0" fontId="8" fillId="0" borderId="0" xfId="1" applyFont="1" applyFill="1" applyBorder="1" applyAlignment="1">
      <alignment horizontal="center" vertical="center"/>
    </xf>
    <xf numFmtId="0" fontId="18" fillId="0" borderId="0" xfId="1" applyFont="1" applyFill="1" applyBorder="1" applyAlignment="1">
      <alignment vertical="center"/>
    </xf>
    <xf numFmtId="0" fontId="19" fillId="0" borderId="0" xfId="1" applyFont="1" applyFill="1" applyBorder="1" applyAlignment="1">
      <alignment vertical="center"/>
    </xf>
    <xf numFmtId="0" fontId="15" fillId="2" borderId="38" xfId="1" applyFont="1" applyFill="1" applyBorder="1" applyAlignment="1">
      <alignment horizontal="center" vertical="center" shrinkToFit="1"/>
    </xf>
    <xf numFmtId="0" fontId="15" fillId="2" borderId="15" xfId="1" applyFont="1" applyFill="1" applyBorder="1" applyAlignment="1">
      <alignment horizontal="center" vertical="center" shrinkToFit="1"/>
    </xf>
    <xf numFmtId="0" fontId="19" fillId="0" borderId="38" xfId="1" applyFont="1" applyFill="1" applyBorder="1" applyAlignment="1">
      <alignment vertical="center"/>
    </xf>
    <xf numFmtId="0" fontId="19" fillId="0" borderId="39" xfId="1" applyFont="1" applyFill="1" applyBorder="1" applyAlignment="1">
      <alignment vertical="center"/>
    </xf>
    <xf numFmtId="0" fontId="19" fillId="0" borderId="40" xfId="1" applyFont="1" applyFill="1" applyBorder="1" applyAlignment="1">
      <alignment vertical="center"/>
    </xf>
    <xf numFmtId="0" fontId="19" fillId="0" borderId="39" xfId="1" applyFont="1" applyFill="1" applyBorder="1" applyAlignment="1">
      <alignment horizontal="center" vertical="center" shrinkToFit="1"/>
    </xf>
    <xf numFmtId="0" fontId="8" fillId="0" borderId="39" xfId="1" applyFont="1" applyFill="1" applyBorder="1" applyAlignment="1">
      <alignment horizontal="center" vertical="center" shrinkToFit="1"/>
    </xf>
    <xf numFmtId="0" fontId="8" fillId="0" borderId="40" xfId="1" applyFont="1" applyFill="1" applyBorder="1" applyAlignment="1">
      <alignment vertical="top"/>
    </xf>
    <xf numFmtId="0" fontId="8" fillId="0" borderId="5" xfId="1" applyFont="1" applyFill="1" applyBorder="1" applyAlignment="1">
      <alignment horizontal="center" vertical="center"/>
    </xf>
    <xf numFmtId="0" fontId="8" fillId="0" borderId="5" xfId="1" applyFont="1" applyFill="1" applyBorder="1" applyAlignment="1">
      <alignment horizontal="left" vertical="top"/>
    </xf>
    <xf numFmtId="0" fontId="8" fillId="0" borderId="1" xfId="1" applyFont="1" applyFill="1" applyBorder="1" applyAlignment="1">
      <alignment horizontal="left" vertical="center"/>
    </xf>
    <xf numFmtId="0" fontId="8" fillId="0" borderId="1" xfId="1" applyFont="1" applyFill="1" applyBorder="1" applyAlignment="1">
      <alignment horizontal="center" vertical="center"/>
    </xf>
    <xf numFmtId="0" fontId="8" fillId="0" borderId="1" xfId="1" applyFont="1" applyFill="1" applyBorder="1" applyAlignment="1">
      <alignment horizontal="left" vertical="top"/>
    </xf>
    <xf numFmtId="0" fontId="8" fillId="0" borderId="0" xfId="1" applyFont="1" applyFill="1" applyBorder="1" applyAlignment="1">
      <alignment horizontal="left" vertical="top"/>
    </xf>
    <xf numFmtId="0" fontId="22" fillId="0" borderId="0" xfId="1" applyFont="1" applyFill="1" applyBorder="1" applyAlignment="1">
      <alignment horizontal="left" vertical="center"/>
    </xf>
    <xf numFmtId="0" fontId="5" fillId="0" borderId="0" xfId="1" applyFont="1" applyFill="1" applyBorder="1" applyAlignment="1">
      <alignment vertical="center" wrapText="1"/>
    </xf>
    <xf numFmtId="0" fontId="22" fillId="0" borderId="0" xfId="1" applyFont="1" applyFill="1" applyBorder="1" applyAlignment="1">
      <alignment vertical="center"/>
    </xf>
    <xf numFmtId="0" fontId="5" fillId="0" borderId="2" xfId="1" applyFont="1" applyFill="1" applyBorder="1" applyAlignment="1">
      <alignment vertical="center"/>
    </xf>
    <xf numFmtId="176" fontId="5" fillId="0" borderId="2" xfId="1" applyNumberFormat="1" applyFont="1" applyFill="1" applyBorder="1" applyAlignment="1">
      <alignment vertical="center"/>
    </xf>
    <xf numFmtId="176" fontId="5" fillId="0" borderId="3" xfId="1" applyNumberFormat="1" applyFont="1" applyFill="1" applyBorder="1" applyAlignment="1">
      <alignment vertical="center"/>
    </xf>
    <xf numFmtId="176" fontId="5" fillId="6" borderId="37" xfId="1" applyNumberFormat="1" applyFont="1" applyFill="1" applyBorder="1" applyAlignment="1">
      <alignment vertical="center"/>
    </xf>
    <xf numFmtId="0" fontId="7" fillId="0" borderId="0" xfId="1" applyFont="1" applyFill="1" applyBorder="1" applyAlignment="1">
      <alignment horizontal="left" vertical="center"/>
    </xf>
    <xf numFmtId="0" fontId="23" fillId="0" borderId="0" xfId="1" applyFont="1" applyFill="1" applyBorder="1" applyAlignment="1">
      <alignment horizontal="left" vertical="center"/>
    </xf>
    <xf numFmtId="0" fontId="13" fillId="0" borderId="0" xfId="1" applyFont="1" applyFill="1" applyBorder="1" applyAlignment="1">
      <alignment horizontal="left" vertical="center"/>
    </xf>
    <xf numFmtId="0" fontId="8"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10" fillId="0" borderId="0" xfId="1" applyFont="1" applyFill="1" applyBorder="1" applyAlignment="1">
      <alignment horizontal="center" vertical="center" shrinkToFit="1"/>
    </xf>
    <xf numFmtId="0" fontId="8" fillId="2" borderId="2" xfId="1" applyFont="1" applyFill="1" applyBorder="1" applyAlignment="1">
      <alignment horizontal="center" vertical="center"/>
    </xf>
    <xf numFmtId="0" fontId="8" fillId="0" borderId="4" xfId="1" applyFont="1" applyFill="1" applyBorder="1" applyAlignment="1">
      <alignment horizontal="center" vertical="top"/>
    </xf>
    <xf numFmtId="0" fontId="8" fillId="0" borderId="5" xfId="1" applyFont="1" applyFill="1" applyBorder="1" applyAlignment="1">
      <alignment horizontal="center" vertical="top"/>
    </xf>
    <xf numFmtId="0" fontId="8" fillId="0" borderId="6" xfId="1" applyFont="1" applyFill="1" applyBorder="1" applyAlignment="1">
      <alignment horizontal="center" vertical="top"/>
    </xf>
    <xf numFmtId="0" fontId="8" fillId="0" borderId="11" xfId="1" applyFont="1" applyFill="1" applyBorder="1" applyAlignment="1">
      <alignment horizontal="center" vertical="top"/>
    </xf>
    <xf numFmtId="0" fontId="8" fillId="0" borderId="1" xfId="1" applyFont="1" applyFill="1" applyBorder="1" applyAlignment="1">
      <alignment horizontal="center" vertical="top"/>
    </xf>
    <xf numFmtId="0" fontId="8" fillId="0" borderId="12" xfId="1" applyFont="1" applyFill="1" applyBorder="1" applyAlignment="1">
      <alignment horizontal="center" vertical="top"/>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12"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13" fillId="0" borderId="5"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13" fillId="0" borderId="19" xfId="1" applyFont="1" applyFill="1" applyBorder="1" applyAlignment="1">
      <alignment horizontal="left" vertical="center" wrapText="1"/>
    </xf>
    <xf numFmtId="0" fontId="13" fillId="0" borderId="20" xfId="1" applyFont="1" applyFill="1" applyBorder="1" applyAlignment="1">
      <alignment horizontal="left" vertical="center" wrapText="1"/>
    </xf>
    <xf numFmtId="0" fontId="14" fillId="0" borderId="5"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19" xfId="1" applyFont="1" applyFill="1" applyBorder="1" applyAlignment="1">
      <alignment horizontal="left" vertical="center" wrapText="1"/>
    </xf>
    <xf numFmtId="0" fontId="14" fillId="0" borderId="21" xfId="1" applyFont="1" applyFill="1" applyBorder="1" applyAlignment="1">
      <alignment horizontal="left" vertical="center" wrapText="1"/>
    </xf>
    <xf numFmtId="0" fontId="5" fillId="0" borderId="25" xfId="1" applyFont="1" applyFill="1" applyBorder="1" applyAlignment="1">
      <alignment horizontal="center" vertical="center"/>
    </xf>
    <xf numFmtId="0" fontId="13" fillId="0" borderId="22"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1" xfId="1" applyFont="1" applyFill="1" applyBorder="1" applyAlignment="1">
      <alignment horizontal="left" vertical="center" wrapText="1"/>
    </xf>
    <xf numFmtId="0" fontId="13" fillId="0" borderId="26" xfId="1" applyFont="1" applyFill="1" applyBorder="1" applyAlignment="1">
      <alignment horizontal="left" vertical="center" wrapText="1"/>
    </xf>
    <xf numFmtId="0" fontId="14" fillId="0" borderId="22" xfId="1" applyFont="1" applyFill="1" applyBorder="1" applyAlignment="1">
      <alignment horizontal="left" vertical="center" wrapText="1"/>
    </xf>
    <xf numFmtId="0" fontId="14" fillId="0" borderId="24"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14" fillId="0" borderId="12" xfId="1" applyFont="1" applyFill="1" applyBorder="1" applyAlignment="1">
      <alignment horizontal="left" vertical="center" wrapText="1"/>
    </xf>
    <xf numFmtId="0" fontId="8" fillId="2" borderId="2" xfId="1" quotePrefix="1" applyFont="1" applyFill="1" applyBorder="1" applyAlignment="1">
      <alignment horizontal="center" vertical="center" shrinkToFit="1"/>
    </xf>
    <xf numFmtId="0" fontId="8" fillId="0" borderId="2" xfId="1" applyFont="1" applyFill="1" applyBorder="1" applyAlignment="1">
      <alignment horizontal="center" vertical="center"/>
    </xf>
    <xf numFmtId="0" fontId="8" fillId="0" borderId="0" xfId="1" quotePrefix="1" applyFont="1" applyFill="1" applyBorder="1" applyAlignment="1">
      <alignment horizontal="center" vertical="center" shrinkToFit="1"/>
    </xf>
    <xf numFmtId="0" fontId="15" fillId="0" borderId="22" xfId="1" applyFont="1" applyFill="1" applyBorder="1" applyAlignment="1">
      <alignment horizontal="left" vertical="center" wrapText="1"/>
    </xf>
    <xf numFmtId="0" fontId="15" fillId="0" borderId="24" xfId="1" applyFont="1" applyFill="1" applyBorder="1" applyAlignment="1">
      <alignment horizontal="left" vertical="center" wrapText="1"/>
    </xf>
    <xf numFmtId="0" fontId="15" fillId="0" borderId="19" xfId="1" applyFont="1" applyFill="1" applyBorder="1" applyAlignment="1">
      <alignment horizontal="left" vertical="center" wrapText="1"/>
    </xf>
    <xf numFmtId="0" fontId="15" fillId="0" borderId="21" xfId="1" applyFont="1" applyFill="1" applyBorder="1" applyAlignment="1">
      <alignment horizontal="left" vertical="center" wrapText="1"/>
    </xf>
    <xf numFmtId="0" fontId="17" fillId="2" borderId="2"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6" fillId="0" borderId="16" xfId="1" applyFont="1" applyFill="1" applyBorder="1" applyAlignment="1">
      <alignment horizontal="left" vertical="center"/>
    </xf>
    <xf numFmtId="0" fontId="16" fillId="0" borderId="27" xfId="1" applyFont="1" applyFill="1" applyBorder="1" applyAlignment="1">
      <alignment horizontal="left" vertical="center"/>
    </xf>
    <xf numFmtId="0" fontId="16" fillId="0" borderId="28" xfId="1" applyFont="1" applyFill="1" applyBorder="1" applyAlignment="1">
      <alignment horizontal="left" vertical="center"/>
    </xf>
    <xf numFmtId="0" fontId="17" fillId="0" borderId="2" xfId="1" applyFont="1" applyFill="1" applyBorder="1" applyAlignment="1">
      <alignment horizontal="center" vertical="top"/>
    </xf>
    <xf numFmtId="0" fontId="17" fillId="0" borderId="2" xfId="1" applyFont="1" applyFill="1" applyBorder="1" applyAlignment="1">
      <alignment horizontal="right" vertical="center"/>
    </xf>
    <xf numFmtId="0" fontId="8" fillId="0" borderId="4" xfId="1" applyFont="1" applyFill="1" applyBorder="1" applyAlignment="1">
      <alignment horizontal="center" vertical="center" wrapText="1"/>
    </xf>
    <xf numFmtId="0" fontId="8" fillId="0" borderId="6"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12" xfId="1" applyFont="1" applyFill="1" applyBorder="1" applyAlignment="1">
      <alignment horizontal="center" vertical="center"/>
    </xf>
    <xf numFmtId="0" fontId="8" fillId="2" borderId="4" xfId="1" applyFont="1" applyFill="1" applyBorder="1" applyAlignment="1">
      <alignment horizontal="center" vertical="top" wrapText="1"/>
    </xf>
    <xf numFmtId="0" fontId="8" fillId="2" borderId="5" xfId="1" applyFont="1" applyFill="1" applyBorder="1" applyAlignment="1">
      <alignment horizontal="center" vertical="top"/>
    </xf>
    <xf numFmtId="0" fontId="8" fillId="2" borderId="6" xfId="1" applyFont="1" applyFill="1" applyBorder="1" applyAlignment="1">
      <alignment horizontal="center" vertical="top"/>
    </xf>
    <xf numFmtId="0" fontId="8" fillId="2" borderId="11" xfId="1" applyFont="1" applyFill="1" applyBorder="1" applyAlignment="1">
      <alignment horizontal="center" vertical="top"/>
    </xf>
    <xf numFmtId="0" fontId="8" fillId="2" borderId="1" xfId="1" applyFont="1" applyFill="1" applyBorder="1" applyAlignment="1">
      <alignment horizontal="center" vertical="top"/>
    </xf>
    <xf numFmtId="0" fontId="8" fillId="2" borderId="12" xfId="1" applyFont="1" applyFill="1" applyBorder="1" applyAlignment="1">
      <alignment horizontal="center" vertical="top"/>
    </xf>
    <xf numFmtId="0" fontId="15" fillId="2" borderId="2"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17" fillId="0" borderId="18" xfId="1" applyFont="1" applyFill="1" applyBorder="1" applyAlignment="1">
      <alignment horizontal="left" vertical="center"/>
    </xf>
    <xf numFmtId="0" fontId="17" fillId="0" borderId="29" xfId="1" applyFont="1" applyFill="1" applyBorder="1" applyAlignment="1">
      <alignment horizontal="left" vertical="center"/>
    </xf>
    <xf numFmtId="0" fontId="17" fillId="0" borderId="30" xfId="1" applyFont="1" applyFill="1" applyBorder="1" applyAlignment="1">
      <alignment horizontal="left" vertical="center"/>
    </xf>
    <xf numFmtId="0" fontId="17" fillId="0" borderId="25" xfId="1" applyFont="1" applyFill="1" applyBorder="1" applyAlignment="1">
      <alignment horizontal="left" vertical="center"/>
    </xf>
    <xf numFmtId="0" fontId="17" fillId="0" borderId="31" xfId="1" applyFont="1" applyFill="1" applyBorder="1" applyAlignment="1">
      <alignment horizontal="left" vertical="center"/>
    </xf>
    <xf numFmtId="0" fontId="17" fillId="0" borderId="32" xfId="1" applyFont="1" applyFill="1" applyBorder="1" applyAlignment="1">
      <alignment horizontal="left" vertical="center"/>
    </xf>
    <xf numFmtId="0" fontId="17" fillId="0" borderId="16" xfId="1" applyFont="1" applyFill="1" applyBorder="1" applyAlignment="1">
      <alignment horizontal="left" vertical="center"/>
    </xf>
    <xf numFmtId="0" fontId="17" fillId="0" borderId="27" xfId="1" applyFont="1" applyFill="1" applyBorder="1" applyAlignment="1">
      <alignment horizontal="left" vertical="center"/>
    </xf>
    <xf numFmtId="0" fontId="17" fillId="0" borderId="28" xfId="1" applyFont="1" applyFill="1" applyBorder="1" applyAlignment="1">
      <alignment horizontal="left" vertical="center"/>
    </xf>
    <xf numFmtId="0" fontId="17" fillId="0" borderId="36" xfId="1" applyFont="1" applyFill="1" applyBorder="1" applyAlignment="1">
      <alignment horizontal="left" vertical="center"/>
    </xf>
    <xf numFmtId="0" fontId="17" fillId="0" borderId="22" xfId="1" applyFont="1" applyFill="1" applyBorder="1" applyAlignment="1">
      <alignment horizontal="left" vertical="center"/>
    </xf>
    <xf numFmtId="0" fontId="17" fillId="0" borderId="24" xfId="1" applyFont="1" applyFill="1" applyBorder="1" applyAlignment="1">
      <alignment horizontal="left" vertical="center"/>
    </xf>
    <xf numFmtId="0" fontId="8" fillId="0" borderId="13"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5" xfId="1" applyFont="1" applyFill="1" applyBorder="1" applyAlignment="1">
      <alignment horizontal="center" vertical="center"/>
    </xf>
    <xf numFmtId="0" fontId="8" fillId="2" borderId="33" xfId="1" applyFont="1" applyFill="1" applyBorder="1" applyAlignment="1">
      <alignment horizontal="center" vertical="center"/>
    </xf>
    <xf numFmtId="0" fontId="8" fillId="2" borderId="34" xfId="1" applyFont="1" applyFill="1" applyBorder="1" applyAlignment="1">
      <alignment horizontal="center" vertical="center"/>
    </xf>
    <xf numFmtId="0" fontId="8" fillId="2" borderId="35" xfId="1" applyFont="1" applyFill="1" applyBorder="1" applyAlignment="1">
      <alignment horizontal="center" vertical="center"/>
    </xf>
    <xf numFmtId="0" fontId="17" fillId="0" borderId="33" xfId="1" applyFont="1" applyFill="1" applyBorder="1" applyAlignment="1">
      <alignment horizontal="center" vertical="top"/>
    </xf>
    <xf numFmtId="0" fontId="17" fillId="0" borderId="34" xfId="1" applyFont="1" applyFill="1" applyBorder="1" applyAlignment="1">
      <alignment horizontal="center" vertical="top"/>
    </xf>
    <xf numFmtId="0" fontId="17" fillId="0" borderId="35" xfId="1" applyFont="1" applyFill="1" applyBorder="1" applyAlignment="1">
      <alignment horizontal="center" vertical="top"/>
    </xf>
    <xf numFmtId="0" fontId="17" fillId="0" borderId="33" xfId="1" applyFont="1" applyFill="1" applyBorder="1" applyAlignment="1">
      <alignment horizontal="right" vertical="center"/>
    </xf>
    <xf numFmtId="0" fontId="17" fillId="0" borderId="34" xfId="1" applyFont="1" applyFill="1" applyBorder="1" applyAlignment="1">
      <alignment horizontal="right" vertical="center"/>
    </xf>
    <xf numFmtId="0" fontId="17" fillId="0" borderId="35" xfId="1" applyFont="1" applyFill="1" applyBorder="1" applyAlignment="1">
      <alignment horizontal="right" vertical="center"/>
    </xf>
    <xf numFmtId="0" fontId="5" fillId="2" borderId="2" xfId="1" applyFont="1" applyFill="1" applyBorder="1" applyAlignment="1">
      <alignment horizontal="center" vertical="center"/>
    </xf>
    <xf numFmtId="0" fontId="7" fillId="0" borderId="2"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5"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15" xfId="1" applyFont="1" applyFill="1" applyBorder="1" applyAlignment="1">
      <alignment horizontal="center" vertical="center" shrinkToFit="1"/>
    </xf>
    <xf numFmtId="0" fontId="8" fillId="0" borderId="13" xfId="1" applyFont="1" applyFill="1" applyBorder="1" applyAlignment="1">
      <alignment horizontal="left" vertical="center" shrinkToFit="1"/>
    </xf>
    <xf numFmtId="0" fontId="8" fillId="0" borderId="14" xfId="1" applyFont="1" applyFill="1" applyBorder="1" applyAlignment="1">
      <alignment horizontal="left" vertical="center" shrinkToFit="1"/>
    </xf>
    <xf numFmtId="0" fontId="8" fillId="0" borderId="15" xfId="1" applyFont="1" applyFill="1" applyBorder="1" applyAlignment="1">
      <alignment horizontal="left" vertical="center" shrinkToFit="1"/>
    </xf>
    <xf numFmtId="0" fontId="20" fillId="0" borderId="13" xfId="1" applyFont="1" applyFill="1" applyBorder="1" applyAlignment="1">
      <alignment horizontal="center" vertical="center" shrinkToFit="1"/>
    </xf>
    <xf numFmtId="0" fontId="20" fillId="0" borderId="14" xfId="1" applyFont="1" applyFill="1" applyBorder="1" applyAlignment="1">
      <alignment horizontal="center" vertical="center" shrinkToFit="1"/>
    </xf>
    <xf numFmtId="0" fontId="20" fillId="0" borderId="15" xfId="1" applyFont="1" applyFill="1" applyBorder="1" applyAlignment="1">
      <alignment horizontal="center" vertical="center" shrinkToFit="1"/>
    </xf>
    <xf numFmtId="0" fontId="8" fillId="2" borderId="33" xfId="1" applyFont="1" applyFill="1" applyBorder="1" applyAlignment="1">
      <alignment horizontal="center" vertical="center" wrapText="1"/>
    </xf>
    <xf numFmtId="0" fontId="8" fillId="2" borderId="37" xfId="1" applyFont="1" applyFill="1" applyBorder="1" applyAlignment="1">
      <alignment horizontal="center" vertical="center"/>
    </xf>
    <xf numFmtId="0" fontId="8" fillId="0" borderId="33" xfId="1" applyFont="1" applyFill="1" applyBorder="1" applyAlignment="1">
      <alignment horizontal="left" vertical="top"/>
    </xf>
    <xf numFmtId="0" fontId="8" fillId="0" borderId="37" xfId="1" applyFont="1" applyFill="1" applyBorder="1" applyAlignment="1">
      <alignment horizontal="left" vertical="top"/>
    </xf>
    <xf numFmtId="0" fontId="8" fillId="2" borderId="4" xfId="1" applyFont="1" applyFill="1" applyBorder="1" applyAlignment="1">
      <alignment horizontal="left" vertical="center" wrapText="1"/>
    </xf>
    <xf numFmtId="0" fontId="8" fillId="2" borderId="5" xfId="1" applyFont="1" applyFill="1" applyBorder="1" applyAlignment="1">
      <alignment horizontal="left" vertical="center"/>
    </xf>
    <xf numFmtId="0" fontId="8" fillId="2" borderId="6" xfId="1" applyFont="1" applyFill="1" applyBorder="1" applyAlignment="1">
      <alignment horizontal="left" vertical="center"/>
    </xf>
    <xf numFmtId="0" fontId="8" fillId="2" borderId="7" xfId="1" applyFont="1" applyFill="1" applyBorder="1" applyAlignment="1">
      <alignment horizontal="left" vertical="center"/>
    </xf>
    <xf numFmtId="0" fontId="8" fillId="2" borderId="0" xfId="1" applyFont="1" applyFill="1" applyBorder="1" applyAlignment="1">
      <alignment horizontal="left" vertical="center"/>
    </xf>
    <xf numFmtId="0" fontId="8" fillId="2" borderId="9" xfId="1" applyFont="1" applyFill="1" applyBorder="1" applyAlignment="1">
      <alignment horizontal="left" vertical="center"/>
    </xf>
    <xf numFmtId="0" fontId="17" fillId="2" borderId="4" xfId="1" applyFont="1" applyFill="1" applyBorder="1" applyAlignment="1">
      <alignment horizontal="center" vertical="center" shrinkToFit="1"/>
    </xf>
    <xf numFmtId="0" fontId="17" fillId="2" borderId="6" xfId="1" applyFont="1" applyFill="1" applyBorder="1" applyAlignment="1">
      <alignment horizontal="center" vertical="center" shrinkToFit="1"/>
    </xf>
    <xf numFmtId="0" fontId="17" fillId="2" borderId="11" xfId="1" applyFont="1" applyFill="1" applyBorder="1" applyAlignment="1">
      <alignment horizontal="center" vertical="center" shrinkToFit="1"/>
    </xf>
    <xf numFmtId="0" fontId="17" fillId="2" borderId="12" xfId="1" applyFont="1" applyFill="1" applyBorder="1" applyAlignment="1">
      <alignment horizontal="center" vertical="center" shrinkToFit="1"/>
    </xf>
    <xf numFmtId="0" fontId="17" fillId="0" borderId="2" xfId="1" applyFont="1" applyFill="1" applyBorder="1" applyAlignment="1">
      <alignment horizontal="left" vertical="top"/>
    </xf>
    <xf numFmtId="0" fontId="8" fillId="2" borderId="2" xfId="1" applyFont="1" applyFill="1" applyBorder="1" applyAlignment="1">
      <alignment horizontal="center" vertical="center" shrinkToFit="1"/>
    </xf>
    <xf numFmtId="0" fontId="8" fillId="2" borderId="4" xfId="1" applyFont="1" applyFill="1" applyBorder="1" applyAlignment="1">
      <alignment horizontal="center" vertical="center" wrapText="1" shrinkToFit="1"/>
    </xf>
    <xf numFmtId="0" fontId="8" fillId="2" borderId="6"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0" borderId="30" xfId="1" applyFont="1" applyFill="1" applyBorder="1" applyAlignment="1">
      <alignment horizontal="center" vertical="center"/>
    </xf>
    <xf numFmtId="0" fontId="14" fillId="0" borderId="29" xfId="1" applyFont="1" applyFill="1" applyBorder="1" applyAlignment="1">
      <alignment horizontal="left" vertical="center"/>
    </xf>
    <xf numFmtId="0" fontId="14" fillId="0" borderId="30" xfId="1" applyFont="1" applyFill="1" applyBorder="1" applyAlignment="1">
      <alignment horizontal="left" vertical="center"/>
    </xf>
    <xf numFmtId="0" fontId="5" fillId="0" borderId="32" xfId="1" applyFont="1" applyFill="1" applyBorder="1" applyAlignment="1">
      <alignment horizontal="center" vertical="center"/>
    </xf>
    <xf numFmtId="0" fontId="14" fillId="0" borderId="31" xfId="1" applyFont="1" applyFill="1" applyBorder="1" applyAlignment="1">
      <alignment horizontal="left" vertical="center"/>
    </xf>
    <xf numFmtId="0" fontId="14" fillId="0" borderId="32" xfId="1" applyFont="1" applyFill="1" applyBorder="1" applyAlignment="1">
      <alignment horizontal="left" vertical="center"/>
    </xf>
    <xf numFmtId="0" fontId="5" fillId="0" borderId="2" xfId="1" applyFont="1" applyFill="1" applyBorder="1" applyAlignment="1">
      <alignment horizontal="left" vertical="center"/>
    </xf>
    <xf numFmtId="0" fontId="5" fillId="0" borderId="2" xfId="1" applyFont="1" applyFill="1" applyBorder="1" applyAlignment="1">
      <alignment horizontal="center" vertical="center"/>
    </xf>
    <xf numFmtId="0" fontId="5" fillId="0" borderId="28" xfId="1" applyFont="1" applyFill="1" applyBorder="1" applyAlignment="1">
      <alignment horizontal="center" vertical="center"/>
    </xf>
    <xf numFmtId="0" fontId="14" fillId="0" borderId="27" xfId="1" applyFont="1" applyFill="1" applyBorder="1" applyAlignment="1">
      <alignment horizontal="left" vertical="center"/>
    </xf>
    <xf numFmtId="0" fontId="14" fillId="0" borderId="28" xfId="1" applyFont="1" applyFill="1" applyBorder="1" applyAlignment="1">
      <alignment horizontal="left" vertical="center"/>
    </xf>
    <xf numFmtId="0" fontId="8" fillId="2" borderId="3" xfId="1" applyFont="1" applyFill="1" applyBorder="1" applyAlignment="1">
      <alignment horizontal="center" vertical="center"/>
    </xf>
    <xf numFmtId="0" fontId="8" fillId="2" borderId="10"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2" xfId="1" applyFont="1" applyFill="1" applyBorder="1" applyAlignment="1">
      <alignment horizontal="center" vertical="center" wrapText="1"/>
    </xf>
    <xf numFmtId="0" fontId="5" fillId="4" borderId="2" xfId="1" applyFont="1" applyFill="1" applyBorder="1" applyAlignment="1">
      <alignment horizontal="center" vertical="center" wrapText="1"/>
    </xf>
    <xf numFmtId="0" fontId="5" fillId="0" borderId="4" xfId="1" applyFont="1" applyFill="1" applyBorder="1" applyAlignment="1">
      <alignment horizontal="right" vertical="center" wrapText="1"/>
    </xf>
    <xf numFmtId="0" fontId="5" fillId="0" borderId="6" xfId="1" applyFont="1" applyFill="1" applyBorder="1" applyAlignment="1">
      <alignment horizontal="right" vertical="center" wrapText="1"/>
    </xf>
    <xf numFmtId="0" fontId="5" fillId="0" borderId="41" xfId="1" applyFont="1" applyFill="1" applyBorder="1" applyAlignment="1">
      <alignment horizontal="right" vertical="center"/>
    </xf>
    <xf numFmtId="0" fontId="5" fillId="0" borderId="42" xfId="1" applyFont="1" applyFill="1" applyBorder="1" applyAlignment="1">
      <alignment horizontal="center" vertical="center"/>
    </xf>
    <xf numFmtId="0" fontId="5" fillId="0" borderId="43" xfId="1" applyFont="1" applyFill="1" applyBorder="1" applyAlignment="1">
      <alignment horizontal="center" vertical="center"/>
    </xf>
    <xf numFmtId="0" fontId="5" fillId="0" borderId="44" xfId="1" applyFont="1" applyFill="1" applyBorder="1" applyAlignment="1">
      <alignment horizontal="center" vertical="center"/>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47" xfId="1" applyFont="1" applyFill="1" applyBorder="1" applyAlignment="1">
      <alignment horizontal="center" vertical="center"/>
    </xf>
    <xf numFmtId="177" fontId="20" fillId="5" borderId="45" xfId="1" applyNumberFormat="1" applyFont="1" applyFill="1" applyBorder="1" applyAlignment="1">
      <alignment horizontal="right" vertical="center"/>
    </xf>
    <xf numFmtId="177" fontId="20" fillId="5" borderId="46" xfId="1" applyNumberFormat="1" applyFont="1" applyFill="1" applyBorder="1" applyAlignment="1">
      <alignment horizontal="right" vertical="center"/>
    </xf>
    <xf numFmtId="177" fontId="20" fillId="6" borderId="37" xfId="1" applyNumberFormat="1" applyFont="1" applyFill="1" applyBorder="1" applyAlignment="1">
      <alignment horizontal="right" vertical="center"/>
    </xf>
    <xf numFmtId="0" fontId="8" fillId="2" borderId="8" xfId="1" applyFont="1" applyFill="1" applyBorder="1" applyAlignment="1">
      <alignment horizontal="center" vertical="center"/>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5" fillId="3" borderId="10"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6"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5" fillId="3" borderId="0"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5" fillId="3" borderId="11"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3" borderId="12" xfId="1" applyFont="1" applyFill="1" applyBorder="1" applyAlignment="1">
      <alignment horizontal="center" vertical="center" wrapText="1"/>
    </xf>
    <xf numFmtId="0" fontId="2" fillId="7" borderId="2"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276299</xdr:colOff>
      <xdr:row>15</xdr:row>
      <xdr:rowOff>204281</xdr:rowOff>
    </xdr:from>
    <xdr:to>
      <xdr:col>22</xdr:col>
      <xdr:colOff>310534</xdr:colOff>
      <xdr:row>16</xdr:row>
      <xdr:rowOff>182880</xdr:rowOff>
    </xdr:to>
    <xdr:sp macro="" textlink="" fLocksText="0">
      <xdr:nvSpPr>
        <xdr:cNvPr id="2" name="角丸四角形 1">
          <a:extLst>
            <a:ext uri="{FF2B5EF4-FFF2-40B4-BE49-F238E27FC236}">
              <a16:creationId xmlns:a16="http://schemas.microsoft.com/office/drawing/2014/main" id="{00000000-0008-0000-0300-000002000000}"/>
            </a:ext>
          </a:extLst>
        </xdr:cNvPr>
        <xdr:cNvSpPr/>
      </xdr:nvSpPr>
      <xdr:spPr>
        <a:xfrm>
          <a:off x="7134299" y="5462081"/>
          <a:ext cx="1527755" cy="214819"/>
        </a:xfrm>
        <a:prstGeom prst="roundRect">
          <a:avLst/>
        </a:prstGeom>
        <a:solidFill>
          <a:schemeClr val="tx1"/>
        </a:solidFill>
        <a:ln>
          <a:solidFill>
            <a:schemeClr val="tx1">
              <a:shade val="50000"/>
            </a:schemeClr>
          </a:solidFill>
        </a:ln>
      </xdr:spPr>
      <xdr:style>
        <a:lnRef idx="2">
          <a:schemeClr val="tx1">
            <a:shade val="50000"/>
          </a:schemeClr>
        </a:lnRef>
        <a:fillRef idx="1">
          <a:schemeClr val="tx1"/>
        </a:fillRef>
        <a:effectRef idx="0">
          <a:schemeClr val="tx1"/>
        </a:effectRef>
        <a:fontRef idx="minor">
          <a:schemeClr val="bg1"/>
        </a:fontRef>
      </xdr:style>
      <xdr:txBody>
        <a:bodyPr vertOverflow="clip" horzOverflow="clip" lIns="0" tIns="0" rIns="0" bIns="0" anchor="ctr"/>
        <a:lstStyle/>
        <a:p>
          <a:pPr algn="ctr"/>
          <a:r>
            <a:rPr lang="en-US" altLang="ja-JP" sz="1050" b="1" i="1">
              <a:latin typeface="HG丸ｺﾞｼｯｸM-PRO" panose="020F0600000000000000" pitchFamily="50" charset="-128"/>
              <a:ea typeface="HG丸ｺﾞｼｯｸM-PRO" panose="020F0600000000000000" pitchFamily="50" charset="-128"/>
            </a:rPr>
            <a:t>※</a:t>
          </a:r>
          <a:r>
            <a:rPr lang="ja-JP" altLang="en-US" sz="1050" b="1" i="1">
              <a:latin typeface="HG丸ｺﾞｼｯｸM-PRO" panose="020F0600000000000000" pitchFamily="50" charset="-128"/>
              <a:ea typeface="HG丸ｺﾞｼｯｸM-PRO" panose="020F0600000000000000" pitchFamily="50" charset="-128"/>
            </a:rPr>
            <a:t>商店街型のみ記載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X65"/>
  <sheetViews>
    <sheetView showZeros="0" tabSelected="1" zoomScaleNormal="100" zoomScaleSheetLayoutView="100" workbookViewId="0">
      <selection activeCell="D6" sqref="D6:Q7"/>
    </sheetView>
  </sheetViews>
  <sheetFormatPr defaultColWidth="8.125" defaultRowHeight="13.5" x14ac:dyDescent="0.4"/>
  <cols>
    <col min="1" max="5" width="5.125" style="17" customWidth="1"/>
    <col min="6" max="6" width="3.125" style="17" customWidth="1"/>
    <col min="7" max="7" width="5.125" style="17" customWidth="1"/>
    <col min="8" max="8" width="1.5" style="17" customWidth="1"/>
    <col min="9" max="9" width="8.5" style="17" customWidth="1"/>
    <col min="10" max="12" width="5.125" style="17" customWidth="1"/>
    <col min="13" max="13" width="3.75" style="17" customWidth="1"/>
    <col min="14" max="14" width="6.75" style="17" customWidth="1"/>
    <col min="15" max="15" width="5.25" style="17" customWidth="1"/>
    <col min="16" max="16" width="3.25" style="17" customWidth="1"/>
    <col min="17" max="17" width="4.75" style="17" customWidth="1"/>
    <col min="18" max="24" width="5.125" style="17" customWidth="1"/>
    <col min="25" max="26" width="2.75" style="17" customWidth="1"/>
    <col min="27" max="256" width="8.125" style="17"/>
    <col min="257" max="261" width="5.125" style="17" customWidth="1"/>
    <col min="262" max="262" width="3.125" style="17" customWidth="1"/>
    <col min="263" max="263" width="5.125" style="17" customWidth="1"/>
    <col min="264" max="264" width="1.5" style="17" customWidth="1"/>
    <col min="265" max="265" width="8.5" style="17" customWidth="1"/>
    <col min="266" max="268" width="5.125" style="17" customWidth="1"/>
    <col min="269" max="269" width="3.75" style="17" customWidth="1"/>
    <col min="270" max="270" width="6.75" style="17" customWidth="1"/>
    <col min="271" max="271" width="5.25" style="17" customWidth="1"/>
    <col min="272" max="272" width="3.25" style="17" customWidth="1"/>
    <col min="273" max="273" width="4.75" style="17" customWidth="1"/>
    <col min="274" max="280" width="5.125" style="17" customWidth="1"/>
    <col min="281" max="282" width="2.75" style="17" customWidth="1"/>
    <col min="283" max="512" width="8.125" style="17"/>
    <col min="513" max="517" width="5.125" style="17" customWidth="1"/>
    <col min="518" max="518" width="3.125" style="17" customWidth="1"/>
    <col min="519" max="519" width="5.125" style="17" customWidth="1"/>
    <col min="520" max="520" width="1.5" style="17" customWidth="1"/>
    <col min="521" max="521" width="8.5" style="17" customWidth="1"/>
    <col min="522" max="524" width="5.125" style="17" customWidth="1"/>
    <col min="525" max="525" width="3.75" style="17" customWidth="1"/>
    <col min="526" max="526" width="6.75" style="17" customWidth="1"/>
    <col min="527" max="527" width="5.25" style="17" customWidth="1"/>
    <col min="528" max="528" width="3.25" style="17" customWidth="1"/>
    <col min="529" max="529" width="4.75" style="17" customWidth="1"/>
    <col min="530" max="536" width="5.125" style="17" customWidth="1"/>
    <col min="537" max="538" width="2.75" style="17" customWidth="1"/>
    <col min="539" max="768" width="8.125" style="17"/>
    <col min="769" max="773" width="5.125" style="17" customWidth="1"/>
    <col min="774" max="774" width="3.125" style="17" customWidth="1"/>
    <col min="775" max="775" width="5.125" style="17" customWidth="1"/>
    <col min="776" max="776" width="1.5" style="17" customWidth="1"/>
    <col min="777" max="777" width="8.5" style="17" customWidth="1"/>
    <col min="778" max="780" width="5.125" style="17" customWidth="1"/>
    <col min="781" max="781" width="3.75" style="17" customWidth="1"/>
    <col min="782" max="782" width="6.75" style="17" customWidth="1"/>
    <col min="783" max="783" width="5.25" style="17" customWidth="1"/>
    <col min="784" max="784" width="3.25" style="17" customWidth="1"/>
    <col min="785" max="785" width="4.75" style="17" customWidth="1"/>
    <col min="786" max="792" width="5.125" style="17" customWidth="1"/>
    <col min="793" max="794" width="2.75" style="17" customWidth="1"/>
    <col min="795" max="1024" width="8.125" style="17"/>
    <col min="1025" max="1029" width="5.125" style="17" customWidth="1"/>
    <col min="1030" max="1030" width="3.125" style="17" customWidth="1"/>
    <col min="1031" max="1031" width="5.125" style="17" customWidth="1"/>
    <col min="1032" max="1032" width="1.5" style="17" customWidth="1"/>
    <col min="1033" max="1033" width="8.5" style="17" customWidth="1"/>
    <col min="1034" max="1036" width="5.125" style="17" customWidth="1"/>
    <col min="1037" max="1037" width="3.75" style="17" customWidth="1"/>
    <col min="1038" max="1038" width="6.75" style="17" customWidth="1"/>
    <col min="1039" max="1039" width="5.25" style="17" customWidth="1"/>
    <col min="1040" max="1040" width="3.25" style="17" customWidth="1"/>
    <col min="1041" max="1041" width="4.75" style="17" customWidth="1"/>
    <col min="1042" max="1048" width="5.125" style="17" customWidth="1"/>
    <col min="1049" max="1050" width="2.75" style="17" customWidth="1"/>
    <col min="1051" max="1280" width="8.125" style="17"/>
    <col min="1281" max="1285" width="5.125" style="17" customWidth="1"/>
    <col min="1286" max="1286" width="3.125" style="17" customWidth="1"/>
    <col min="1287" max="1287" width="5.125" style="17" customWidth="1"/>
    <col min="1288" max="1288" width="1.5" style="17" customWidth="1"/>
    <col min="1289" max="1289" width="8.5" style="17" customWidth="1"/>
    <col min="1290" max="1292" width="5.125" style="17" customWidth="1"/>
    <col min="1293" max="1293" width="3.75" style="17" customWidth="1"/>
    <col min="1294" max="1294" width="6.75" style="17" customWidth="1"/>
    <col min="1295" max="1295" width="5.25" style="17" customWidth="1"/>
    <col min="1296" max="1296" width="3.25" style="17" customWidth="1"/>
    <col min="1297" max="1297" width="4.75" style="17" customWidth="1"/>
    <col min="1298" max="1304" width="5.125" style="17" customWidth="1"/>
    <col min="1305" max="1306" width="2.75" style="17" customWidth="1"/>
    <col min="1307" max="1536" width="8.125" style="17"/>
    <col min="1537" max="1541" width="5.125" style="17" customWidth="1"/>
    <col min="1542" max="1542" width="3.125" style="17" customWidth="1"/>
    <col min="1543" max="1543" width="5.125" style="17" customWidth="1"/>
    <col min="1544" max="1544" width="1.5" style="17" customWidth="1"/>
    <col min="1545" max="1545" width="8.5" style="17" customWidth="1"/>
    <col min="1546" max="1548" width="5.125" style="17" customWidth="1"/>
    <col min="1549" max="1549" width="3.75" style="17" customWidth="1"/>
    <col min="1550" max="1550" width="6.75" style="17" customWidth="1"/>
    <col min="1551" max="1551" width="5.25" style="17" customWidth="1"/>
    <col min="1552" max="1552" width="3.25" style="17" customWidth="1"/>
    <col min="1553" max="1553" width="4.75" style="17" customWidth="1"/>
    <col min="1554" max="1560" width="5.125" style="17" customWidth="1"/>
    <col min="1561" max="1562" width="2.75" style="17" customWidth="1"/>
    <col min="1563" max="1792" width="8.125" style="17"/>
    <col min="1793" max="1797" width="5.125" style="17" customWidth="1"/>
    <col min="1798" max="1798" width="3.125" style="17" customWidth="1"/>
    <col min="1799" max="1799" width="5.125" style="17" customWidth="1"/>
    <col min="1800" max="1800" width="1.5" style="17" customWidth="1"/>
    <col min="1801" max="1801" width="8.5" style="17" customWidth="1"/>
    <col min="1802" max="1804" width="5.125" style="17" customWidth="1"/>
    <col min="1805" max="1805" width="3.75" style="17" customWidth="1"/>
    <col min="1806" max="1806" width="6.75" style="17" customWidth="1"/>
    <col min="1807" max="1807" width="5.25" style="17" customWidth="1"/>
    <col min="1808" max="1808" width="3.25" style="17" customWidth="1"/>
    <col min="1809" max="1809" width="4.75" style="17" customWidth="1"/>
    <col min="1810" max="1816" width="5.125" style="17" customWidth="1"/>
    <col min="1817" max="1818" width="2.75" style="17" customWidth="1"/>
    <col min="1819" max="2048" width="8.125" style="17"/>
    <col min="2049" max="2053" width="5.125" style="17" customWidth="1"/>
    <col min="2054" max="2054" width="3.125" style="17" customWidth="1"/>
    <col min="2055" max="2055" width="5.125" style="17" customWidth="1"/>
    <col min="2056" max="2056" width="1.5" style="17" customWidth="1"/>
    <col min="2057" max="2057" width="8.5" style="17" customWidth="1"/>
    <col min="2058" max="2060" width="5.125" style="17" customWidth="1"/>
    <col min="2061" max="2061" width="3.75" style="17" customWidth="1"/>
    <col min="2062" max="2062" width="6.75" style="17" customWidth="1"/>
    <col min="2063" max="2063" width="5.25" style="17" customWidth="1"/>
    <col min="2064" max="2064" width="3.25" style="17" customWidth="1"/>
    <col min="2065" max="2065" width="4.75" style="17" customWidth="1"/>
    <col min="2066" max="2072" width="5.125" style="17" customWidth="1"/>
    <col min="2073" max="2074" width="2.75" style="17" customWidth="1"/>
    <col min="2075" max="2304" width="8.125" style="17"/>
    <col min="2305" max="2309" width="5.125" style="17" customWidth="1"/>
    <col min="2310" max="2310" width="3.125" style="17" customWidth="1"/>
    <col min="2311" max="2311" width="5.125" style="17" customWidth="1"/>
    <col min="2312" max="2312" width="1.5" style="17" customWidth="1"/>
    <col min="2313" max="2313" width="8.5" style="17" customWidth="1"/>
    <col min="2314" max="2316" width="5.125" style="17" customWidth="1"/>
    <col min="2317" max="2317" width="3.75" style="17" customWidth="1"/>
    <col min="2318" max="2318" width="6.75" style="17" customWidth="1"/>
    <col min="2319" max="2319" width="5.25" style="17" customWidth="1"/>
    <col min="2320" max="2320" width="3.25" style="17" customWidth="1"/>
    <col min="2321" max="2321" width="4.75" style="17" customWidth="1"/>
    <col min="2322" max="2328" width="5.125" style="17" customWidth="1"/>
    <col min="2329" max="2330" width="2.75" style="17" customWidth="1"/>
    <col min="2331" max="2560" width="8.125" style="17"/>
    <col min="2561" max="2565" width="5.125" style="17" customWidth="1"/>
    <col min="2566" max="2566" width="3.125" style="17" customWidth="1"/>
    <col min="2567" max="2567" width="5.125" style="17" customWidth="1"/>
    <col min="2568" max="2568" width="1.5" style="17" customWidth="1"/>
    <col min="2569" max="2569" width="8.5" style="17" customWidth="1"/>
    <col min="2570" max="2572" width="5.125" style="17" customWidth="1"/>
    <col min="2573" max="2573" width="3.75" style="17" customWidth="1"/>
    <col min="2574" max="2574" width="6.75" style="17" customWidth="1"/>
    <col min="2575" max="2575" width="5.25" style="17" customWidth="1"/>
    <col min="2576" max="2576" width="3.25" style="17" customWidth="1"/>
    <col min="2577" max="2577" width="4.75" style="17" customWidth="1"/>
    <col min="2578" max="2584" width="5.125" style="17" customWidth="1"/>
    <col min="2585" max="2586" width="2.75" style="17" customWidth="1"/>
    <col min="2587" max="2816" width="8.125" style="17"/>
    <col min="2817" max="2821" width="5.125" style="17" customWidth="1"/>
    <col min="2822" max="2822" width="3.125" style="17" customWidth="1"/>
    <col min="2823" max="2823" width="5.125" style="17" customWidth="1"/>
    <col min="2824" max="2824" width="1.5" style="17" customWidth="1"/>
    <col min="2825" max="2825" width="8.5" style="17" customWidth="1"/>
    <col min="2826" max="2828" width="5.125" style="17" customWidth="1"/>
    <col min="2829" max="2829" width="3.75" style="17" customWidth="1"/>
    <col min="2830" max="2830" width="6.75" style="17" customWidth="1"/>
    <col min="2831" max="2831" width="5.25" style="17" customWidth="1"/>
    <col min="2832" max="2832" width="3.25" style="17" customWidth="1"/>
    <col min="2833" max="2833" width="4.75" style="17" customWidth="1"/>
    <col min="2834" max="2840" width="5.125" style="17" customWidth="1"/>
    <col min="2841" max="2842" width="2.75" style="17" customWidth="1"/>
    <col min="2843" max="3072" width="8.125" style="17"/>
    <col min="3073" max="3077" width="5.125" style="17" customWidth="1"/>
    <col min="3078" max="3078" width="3.125" style="17" customWidth="1"/>
    <col min="3079" max="3079" width="5.125" style="17" customWidth="1"/>
    <col min="3080" max="3080" width="1.5" style="17" customWidth="1"/>
    <col min="3081" max="3081" width="8.5" style="17" customWidth="1"/>
    <col min="3082" max="3084" width="5.125" style="17" customWidth="1"/>
    <col min="3085" max="3085" width="3.75" style="17" customWidth="1"/>
    <col min="3086" max="3086" width="6.75" style="17" customWidth="1"/>
    <col min="3087" max="3087" width="5.25" style="17" customWidth="1"/>
    <col min="3088" max="3088" width="3.25" style="17" customWidth="1"/>
    <col min="3089" max="3089" width="4.75" style="17" customWidth="1"/>
    <col min="3090" max="3096" width="5.125" style="17" customWidth="1"/>
    <col min="3097" max="3098" width="2.75" style="17" customWidth="1"/>
    <col min="3099" max="3328" width="8.125" style="17"/>
    <col min="3329" max="3333" width="5.125" style="17" customWidth="1"/>
    <col min="3334" max="3334" width="3.125" style="17" customWidth="1"/>
    <col min="3335" max="3335" width="5.125" style="17" customWidth="1"/>
    <col min="3336" max="3336" width="1.5" style="17" customWidth="1"/>
    <col min="3337" max="3337" width="8.5" style="17" customWidth="1"/>
    <col min="3338" max="3340" width="5.125" style="17" customWidth="1"/>
    <col min="3341" max="3341" width="3.75" style="17" customWidth="1"/>
    <col min="3342" max="3342" width="6.75" style="17" customWidth="1"/>
    <col min="3343" max="3343" width="5.25" style="17" customWidth="1"/>
    <col min="3344" max="3344" width="3.25" style="17" customWidth="1"/>
    <col min="3345" max="3345" width="4.75" style="17" customWidth="1"/>
    <col min="3346" max="3352" width="5.125" style="17" customWidth="1"/>
    <col min="3353" max="3354" width="2.75" style="17" customWidth="1"/>
    <col min="3355" max="3584" width="8.125" style="17"/>
    <col min="3585" max="3589" width="5.125" style="17" customWidth="1"/>
    <col min="3590" max="3590" width="3.125" style="17" customWidth="1"/>
    <col min="3591" max="3591" width="5.125" style="17" customWidth="1"/>
    <col min="3592" max="3592" width="1.5" style="17" customWidth="1"/>
    <col min="3593" max="3593" width="8.5" style="17" customWidth="1"/>
    <col min="3594" max="3596" width="5.125" style="17" customWidth="1"/>
    <col min="3597" max="3597" width="3.75" style="17" customWidth="1"/>
    <col min="3598" max="3598" width="6.75" style="17" customWidth="1"/>
    <col min="3599" max="3599" width="5.25" style="17" customWidth="1"/>
    <col min="3600" max="3600" width="3.25" style="17" customWidth="1"/>
    <col min="3601" max="3601" width="4.75" style="17" customWidth="1"/>
    <col min="3602" max="3608" width="5.125" style="17" customWidth="1"/>
    <col min="3609" max="3610" width="2.75" style="17" customWidth="1"/>
    <col min="3611" max="3840" width="8.125" style="17"/>
    <col min="3841" max="3845" width="5.125" style="17" customWidth="1"/>
    <col min="3846" max="3846" width="3.125" style="17" customWidth="1"/>
    <col min="3847" max="3847" width="5.125" style="17" customWidth="1"/>
    <col min="3848" max="3848" width="1.5" style="17" customWidth="1"/>
    <col min="3849" max="3849" width="8.5" style="17" customWidth="1"/>
    <col min="3850" max="3852" width="5.125" style="17" customWidth="1"/>
    <col min="3853" max="3853" width="3.75" style="17" customWidth="1"/>
    <col min="3854" max="3854" width="6.75" style="17" customWidth="1"/>
    <col min="3855" max="3855" width="5.25" style="17" customWidth="1"/>
    <col min="3856" max="3856" width="3.25" style="17" customWidth="1"/>
    <col min="3857" max="3857" width="4.75" style="17" customWidth="1"/>
    <col min="3858" max="3864" width="5.125" style="17" customWidth="1"/>
    <col min="3865" max="3866" width="2.75" style="17" customWidth="1"/>
    <col min="3867" max="4096" width="8.125" style="17"/>
    <col min="4097" max="4101" width="5.125" style="17" customWidth="1"/>
    <col min="4102" max="4102" width="3.125" style="17" customWidth="1"/>
    <col min="4103" max="4103" width="5.125" style="17" customWidth="1"/>
    <col min="4104" max="4104" width="1.5" style="17" customWidth="1"/>
    <col min="4105" max="4105" width="8.5" style="17" customWidth="1"/>
    <col min="4106" max="4108" width="5.125" style="17" customWidth="1"/>
    <col min="4109" max="4109" width="3.75" style="17" customWidth="1"/>
    <col min="4110" max="4110" width="6.75" style="17" customWidth="1"/>
    <col min="4111" max="4111" width="5.25" style="17" customWidth="1"/>
    <col min="4112" max="4112" width="3.25" style="17" customWidth="1"/>
    <col min="4113" max="4113" width="4.75" style="17" customWidth="1"/>
    <col min="4114" max="4120" width="5.125" style="17" customWidth="1"/>
    <col min="4121" max="4122" width="2.75" style="17" customWidth="1"/>
    <col min="4123" max="4352" width="8.125" style="17"/>
    <col min="4353" max="4357" width="5.125" style="17" customWidth="1"/>
    <col min="4358" max="4358" width="3.125" style="17" customWidth="1"/>
    <col min="4359" max="4359" width="5.125" style="17" customWidth="1"/>
    <col min="4360" max="4360" width="1.5" style="17" customWidth="1"/>
    <col min="4361" max="4361" width="8.5" style="17" customWidth="1"/>
    <col min="4362" max="4364" width="5.125" style="17" customWidth="1"/>
    <col min="4365" max="4365" width="3.75" style="17" customWidth="1"/>
    <col min="4366" max="4366" width="6.75" style="17" customWidth="1"/>
    <col min="4367" max="4367" width="5.25" style="17" customWidth="1"/>
    <col min="4368" max="4368" width="3.25" style="17" customWidth="1"/>
    <col min="4369" max="4369" width="4.75" style="17" customWidth="1"/>
    <col min="4370" max="4376" width="5.125" style="17" customWidth="1"/>
    <col min="4377" max="4378" width="2.75" style="17" customWidth="1"/>
    <col min="4379" max="4608" width="8.125" style="17"/>
    <col min="4609" max="4613" width="5.125" style="17" customWidth="1"/>
    <col min="4614" max="4614" width="3.125" style="17" customWidth="1"/>
    <col min="4615" max="4615" width="5.125" style="17" customWidth="1"/>
    <col min="4616" max="4616" width="1.5" style="17" customWidth="1"/>
    <col min="4617" max="4617" width="8.5" style="17" customWidth="1"/>
    <col min="4618" max="4620" width="5.125" style="17" customWidth="1"/>
    <col min="4621" max="4621" width="3.75" style="17" customWidth="1"/>
    <col min="4622" max="4622" width="6.75" style="17" customWidth="1"/>
    <col min="4623" max="4623" width="5.25" style="17" customWidth="1"/>
    <col min="4624" max="4624" width="3.25" style="17" customWidth="1"/>
    <col min="4625" max="4625" width="4.75" style="17" customWidth="1"/>
    <col min="4626" max="4632" width="5.125" style="17" customWidth="1"/>
    <col min="4633" max="4634" width="2.75" style="17" customWidth="1"/>
    <col min="4635" max="4864" width="8.125" style="17"/>
    <col min="4865" max="4869" width="5.125" style="17" customWidth="1"/>
    <col min="4870" max="4870" width="3.125" style="17" customWidth="1"/>
    <col min="4871" max="4871" width="5.125" style="17" customWidth="1"/>
    <col min="4872" max="4872" width="1.5" style="17" customWidth="1"/>
    <col min="4873" max="4873" width="8.5" style="17" customWidth="1"/>
    <col min="4874" max="4876" width="5.125" style="17" customWidth="1"/>
    <col min="4877" max="4877" width="3.75" style="17" customWidth="1"/>
    <col min="4878" max="4878" width="6.75" style="17" customWidth="1"/>
    <col min="4879" max="4879" width="5.25" style="17" customWidth="1"/>
    <col min="4880" max="4880" width="3.25" style="17" customWidth="1"/>
    <col min="4881" max="4881" width="4.75" style="17" customWidth="1"/>
    <col min="4882" max="4888" width="5.125" style="17" customWidth="1"/>
    <col min="4889" max="4890" width="2.75" style="17" customWidth="1"/>
    <col min="4891" max="5120" width="8.125" style="17"/>
    <col min="5121" max="5125" width="5.125" style="17" customWidth="1"/>
    <col min="5126" max="5126" width="3.125" style="17" customWidth="1"/>
    <col min="5127" max="5127" width="5.125" style="17" customWidth="1"/>
    <col min="5128" max="5128" width="1.5" style="17" customWidth="1"/>
    <col min="5129" max="5129" width="8.5" style="17" customWidth="1"/>
    <col min="5130" max="5132" width="5.125" style="17" customWidth="1"/>
    <col min="5133" max="5133" width="3.75" style="17" customWidth="1"/>
    <col min="5134" max="5134" width="6.75" style="17" customWidth="1"/>
    <col min="5135" max="5135" width="5.25" style="17" customWidth="1"/>
    <col min="5136" max="5136" width="3.25" style="17" customWidth="1"/>
    <col min="5137" max="5137" width="4.75" style="17" customWidth="1"/>
    <col min="5138" max="5144" width="5.125" style="17" customWidth="1"/>
    <col min="5145" max="5146" width="2.75" style="17" customWidth="1"/>
    <col min="5147" max="5376" width="8.125" style="17"/>
    <col min="5377" max="5381" width="5.125" style="17" customWidth="1"/>
    <col min="5382" max="5382" width="3.125" style="17" customWidth="1"/>
    <col min="5383" max="5383" width="5.125" style="17" customWidth="1"/>
    <col min="5384" max="5384" width="1.5" style="17" customWidth="1"/>
    <col min="5385" max="5385" width="8.5" style="17" customWidth="1"/>
    <col min="5386" max="5388" width="5.125" style="17" customWidth="1"/>
    <col min="5389" max="5389" width="3.75" style="17" customWidth="1"/>
    <col min="5390" max="5390" width="6.75" style="17" customWidth="1"/>
    <col min="5391" max="5391" width="5.25" style="17" customWidth="1"/>
    <col min="5392" max="5392" width="3.25" style="17" customWidth="1"/>
    <col min="5393" max="5393" width="4.75" style="17" customWidth="1"/>
    <col min="5394" max="5400" width="5.125" style="17" customWidth="1"/>
    <col min="5401" max="5402" width="2.75" style="17" customWidth="1"/>
    <col min="5403" max="5632" width="8.125" style="17"/>
    <col min="5633" max="5637" width="5.125" style="17" customWidth="1"/>
    <col min="5638" max="5638" width="3.125" style="17" customWidth="1"/>
    <col min="5639" max="5639" width="5.125" style="17" customWidth="1"/>
    <col min="5640" max="5640" width="1.5" style="17" customWidth="1"/>
    <col min="5641" max="5641" width="8.5" style="17" customWidth="1"/>
    <col min="5642" max="5644" width="5.125" style="17" customWidth="1"/>
    <col min="5645" max="5645" width="3.75" style="17" customWidth="1"/>
    <col min="5646" max="5646" width="6.75" style="17" customWidth="1"/>
    <col min="5647" max="5647" width="5.25" style="17" customWidth="1"/>
    <col min="5648" max="5648" width="3.25" style="17" customWidth="1"/>
    <col min="5649" max="5649" width="4.75" style="17" customWidth="1"/>
    <col min="5650" max="5656" width="5.125" style="17" customWidth="1"/>
    <col min="5657" max="5658" width="2.75" style="17" customWidth="1"/>
    <col min="5659" max="5888" width="8.125" style="17"/>
    <col min="5889" max="5893" width="5.125" style="17" customWidth="1"/>
    <col min="5894" max="5894" width="3.125" style="17" customWidth="1"/>
    <col min="5895" max="5895" width="5.125" style="17" customWidth="1"/>
    <col min="5896" max="5896" width="1.5" style="17" customWidth="1"/>
    <col min="5897" max="5897" width="8.5" style="17" customWidth="1"/>
    <col min="5898" max="5900" width="5.125" style="17" customWidth="1"/>
    <col min="5901" max="5901" width="3.75" style="17" customWidth="1"/>
    <col min="5902" max="5902" width="6.75" style="17" customWidth="1"/>
    <col min="5903" max="5903" width="5.25" style="17" customWidth="1"/>
    <col min="5904" max="5904" width="3.25" style="17" customWidth="1"/>
    <col min="5905" max="5905" width="4.75" style="17" customWidth="1"/>
    <col min="5906" max="5912" width="5.125" style="17" customWidth="1"/>
    <col min="5913" max="5914" width="2.75" style="17" customWidth="1"/>
    <col min="5915" max="6144" width="8.125" style="17"/>
    <col min="6145" max="6149" width="5.125" style="17" customWidth="1"/>
    <col min="6150" max="6150" width="3.125" style="17" customWidth="1"/>
    <col min="6151" max="6151" width="5.125" style="17" customWidth="1"/>
    <col min="6152" max="6152" width="1.5" style="17" customWidth="1"/>
    <col min="6153" max="6153" width="8.5" style="17" customWidth="1"/>
    <col min="6154" max="6156" width="5.125" style="17" customWidth="1"/>
    <col min="6157" max="6157" width="3.75" style="17" customWidth="1"/>
    <col min="6158" max="6158" width="6.75" style="17" customWidth="1"/>
    <col min="6159" max="6159" width="5.25" style="17" customWidth="1"/>
    <col min="6160" max="6160" width="3.25" style="17" customWidth="1"/>
    <col min="6161" max="6161" width="4.75" style="17" customWidth="1"/>
    <col min="6162" max="6168" width="5.125" style="17" customWidth="1"/>
    <col min="6169" max="6170" width="2.75" style="17" customWidth="1"/>
    <col min="6171" max="6400" width="8.125" style="17"/>
    <col min="6401" max="6405" width="5.125" style="17" customWidth="1"/>
    <col min="6406" max="6406" width="3.125" style="17" customWidth="1"/>
    <col min="6407" max="6407" width="5.125" style="17" customWidth="1"/>
    <col min="6408" max="6408" width="1.5" style="17" customWidth="1"/>
    <col min="6409" max="6409" width="8.5" style="17" customWidth="1"/>
    <col min="6410" max="6412" width="5.125" style="17" customWidth="1"/>
    <col min="6413" max="6413" width="3.75" style="17" customWidth="1"/>
    <col min="6414" max="6414" width="6.75" style="17" customWidth="1"/>
    <col min="6415" max="6415" width="5.25" style="17" customWidth="1"/>
    <col min="6416" max="6416" width="3.25" style="17" customWidth="1"/>
    <col min="6417" max="6417" width="4.75" style="17" customWidth="1"/>
    <col min="6418" max="6424" width="5.125" style="17" customWidth="1"/>
    <col min="6425" max="6426" width="2.75" style="17" customWidth="1"/>
    <col min="6427" max="6656" width="8.125" style="17"/>
    <col min="6657" max="6661" width="5.125" style="17" customWidth="1"/>
    <col min="6662" max="6662" width="3.125" style="17" customWidth="1"/>
    <col min="6663" max="6663" width="5.125" style="17" customWidth="1"/>
    <col min="6664" max="6664" width="1.5" style="17" customWidth="1"/>
    <col min="6665" max="6665" width="8.5" style="17" customWidth="1"/>
    <col min="6666" max="6668" width="5.125" style="17" customWidth="1"/>
    <col min="6669" max="6669" width="3.75" style="17" customWidth="1"/>
    <col min="6670" max="6670" width="6.75" style="17" customWidth="1"/>
    <col min="6671" max="6671" width="5.25" style="17" customWidth="1"/>
    <col min="6672" max="6672" width="3.25" style="17" customWidth="1"/>
    <col min="6673" max="6673" width="4.75" style="17" customWidth="1"/>
    <col min="6674" max="6680" width="5.125" style="17" customWidth="1"/>
    <col min="6681" max="6682" width="2.75" style="17" customWidth="1"/>
    <col min="6683" max="6912" width="8.125" style="17"/>
    <col min="6913" max="6917" width="5.125" style="17" customWidth="1"/>
    <col min="6918" max="6918" width="3.125" style="17" customWidth="1"/>
    <col min="6919" max="6919" width="5.125" style="17" customWidth="1"/>
    <col min="6920" max="6920" width="1.5" style="17" customWidth="1"/>
    <col min="6921" max="6921" width="8.5" style="17" customWidth="1"/>
    <col min="6922" max="6924" width="5.125" style="17" customWidth="1"/>
    <col min="6925" max="6925" width="3.75" style="17" customWidth="1"/>
    <col min="6926" max="6926" width="6.75" style="17" customWidth="1"/>
    <col min="6927" max="6927" width="5.25" style="17" customWidth="1"/>
    <col min="6928" max="6928" width="3.25" style="17" customWidth="1"/>
    <col min="6929" max="6929" width="4.75" style="17" customWidth="1"/>
    <col min="6930" max="6936" width="5.125" style="17" customWidth="1"/>
    <col min="6937" max="6938" width="2.75" style="17" customWidth="1"/>
    <col min="6939" max="7168" width="8.125" style="17"/>
    <col min="7169" max="7173" width="5.125" style="17" customWidth="1"/>
    <col min="7174" max="7174" width="3.125" style="17" customWidth="1"/>
    <col min="7175" max="7175" width="5.125" style="17" customWidth="1"/>
    <col min="7176" max="7176" width="1.5" style="17" customWidth="1"/>
    <col min="7177" max="7177" width="8.5" style="17" customWidth="1"/>
    <col min="7178" max="7180" width="5.125" style="17" customWidth="1"/>
    <col min="7181" max="7181" width="3.75" style="17" customWidth="1"/>
    <col min="7182" max="7182" width="6.75" style="17" customWidth="1"/>
    <col min="7183" max="7183" width="5.25" style="17" customWidth="1"/>
    <col min="7184" max="7184" width="3.25" style="17" customWidth="1"/>
    <col min="7185" max="7185" width="4.75" style="17" customWidth="1"/>
    <col min="7186" max="7192" width="5.125" style="17" customWidth="1"/>
    <col min="7193" max="7194" width="2.75" style="17" customWidth="1"/>
    <col min="7195" max="7424" width="8.125" style="17"/>
    <col min="7425" max="7429" width="5.125" style="17" customWidth="1"/>
    <col min="7430" max="7430" width="3.125" style="17" customWidth="1"/>
    <col min="7431" max="7431" width="5.125" style="17" customWidth="1"/>
    <col min="7432" max="7432" width="1.5" style="17" customWidth="1"/>
    <col min="7433" max="7433" width="8.5" style="17" customWidth="1"/>
    <col min="7434" max="7436" width="5.125" style="17" customWidth="1"/>
    <col min="7437" max="7437" width="3.75" style="17" customWidth="1"/>
    <col min="7438" max="7438" width="6.75" style="17" customWidth="1"/>
    <col min="7439" max="7439" width="5.25" style="17" customWidth="1"/>
    <col min="7440" max="7440" width="3.25" style="17" customWidth="1"/>
    <col min="7441" max="7441" width="4.75" style="17" customWidth="1"/>
    <col min="7442" max="7448" width="5.125" style="17" customWidth="1"/>
    <col min="7449" max="7450" width="2.75" style="17" customWidth="1"/>
    <col min="7451" max="7680" width="8.125" style="17"/>
    <col min="7681" max="7685" width="5.125" style="17" customWidth="1"/>
    <col min="7686" max="7686" width="3.125" style="17" customWidth="1"/>
    <col min="7687" max="7687" width="5.125" style="17" customWidth="1"/>
    <col min="7688" max="7688" width="1.5" style="17" customWidth="1"/>
    <col min="7689" max="7689" width="8.5" style="17" customWidth="1"/>
    <col min="7690" max="7692" width="5.125" style="17" customWidth="1"/>
    <col min="7693" max="7693" width="3.75" style="17" customWidth="1"/>
    <col min="7694" max="7694" width="6.75" style="17" customWidth="1"/>
    <col min="7695" max="7695" width="5.25" style="17" customWidth="1"/>
    <col min="7696" max="7696" width="3.25" style="17" customWidth="1"/>
    <col min="7697" max="7697" width="4.75" style="17" customWidth="1"/>
    <col min="7698" max="7704" width="5.125" style="17" customWidth="1"/>
    <col min="7705" max="7706" width="2.75" style="17" customWidth="1"/>
    <col min="7707" max="7936" width="8.125" style="17"/>
    <col min="7937" max="7941" width="5.125" style="17" customWidth="1"/>
    <col min="7942" max="7942" width="3.125" style="17" customWidth="1"/>
    <col min="7943" max="7943" width="5.125" style="17" customWidth="1"/>
    <col min="7944" max="7944" width="1.5" style="17" customWidth="1"/>
    <col min="7945" max="7945" width="8.5" style="17" customWidth="1"/>
    <col min="7946" max="7948" width="5.125" style="17" customWidth="1"/>
    <col min="7949" max="7949" width="3.75" style="17" customWidth="1"/>
    <col min="7950" max="7950" width="6.75" style="17" customWidth="1"/>
    <col min="7951" max="7951" width="5.25" style="17" customWidth="1"/>
    <col min="7952" max="7952" width="3.25" style="17" customWidth="1"/>
    <col min="7953" max="7953" width="4.75" style="17" customWidth="1"/>
    <col min="7954" max="7960" width="5.125" style="17" customWidth="1"/>
    <col min="7961" max="7962" width="2.75" style="17" customWidth="1"/>
    <col min="7963" max="8192" width="8.125" style="17"/>
    <col min="8193" max="8197" width="5.125" style="17" customWidth="1"/>
    <col min="8198" max="8198" width="3.125" style="17" customWidth="1"/>
    <col min="8199" max="8199" width="5.125" style="17" customWidth="1"/>
    <col min="8200" max="8200" width="1.5" style="17" customWidth="1"/>
    <col min="8201" max="8201" width="8.5" style="17" customWidth="1"/>
    <col min="8202" max="8204" width="5.125" style="17" customWidth="1"/>
    <col min="8205" max="8205" width="3.75" style="17" customWidth="1"/>
    <col min="8206" max="8206" width="6.75" style="17" customWidth="1"/>
    <col min="8207" max="8207" width="5.25" style="17" customWidth="1"/>
    <col min="8208" max="8208" width="3.25" style="17" customWidth="1"/>
    <col min="8209" max="8209" width="4.75" style="17" customWidth="1"/>
    <col min="8210" max="8216" width="5.125" style="17" customWidth="1"/>
    <col min="8217" max="8218" width="2.75" style="17" customWidth="1"/>
    <col min="8219" max="8448" width="8.125" style="17"/>
    <col min="8449" max="8453" width="5.125" style="17" customWidth="1"/>
    <col min="8454" max="8454" width="3.125" style="17" customWidth="1"/>
    <col min="8455" max="8455" width="5.125" style="17" customWidth="1"/>
    <col min="8456" max="8456" width="1.5" style="17" customWidth="1"/>
    <col min="8457" max="8457" width="8.5" style="17" customWidth="1"/>
    <col min="8458" max="8460" width="5.125" style="17" customWidth="1"/>
    <col min="8461" max="8461" width="3.75" style="17" customWidth="1"/>
    <col min="8462" max="8462" width="6.75" style="17" customWidth="1"/>
    <col min="8463" max="8463" width="5.25" style="17" customWidth="1"/>
    <col min="8464" max="8464" width="3.25" style="17" customWidth="1"/>
    <col min="8465" max="8465" width="4.75" style="17" customWidth="1"/>
    <col min="8466" max="8472" width="5.125" style="17" customWidth="1"/>
    <col min="8473" max="8474" width="2.75" style="17" customWidth="1"/>
    <col min="8475" max="8704" width="8.125" style="17"/>
    <col min="8705" max="8709" width="5.125" style="17" customWidth="1"/>
    <col min="8710" max="8710" width="3.125" style="17" customWidth="1"/>
    <col min="8711" max="8711" width="5.125" style="17" customWidth="1"/>
    <col min="8712" max="8712" width="1.5" style="17" customWidth="1"/>
    <col min="8713" max="8713" width="8.5" style="17" customWidth="1"/>
    <col min="8714" max="8716" width="5.125" style="17" customWidth="1"/>
    <col min="8717" max="8717" width="3.75" style="17" customWidth="1"/>
    <col min="8718" max="8718" width="6.75" style="17" customWidth="1"/>
    <col min="8719" max="8719" width="5.25" style="17" customWidth="1"/>
    <col min="8720" max="8720" width="3.25" style="17" customWidth="1"/>
    <col min="8721" max="8721" width="4.75" style="17" customWidth="1"/>
    <col min="8722" max="8728" width="5.125" style="17" customWidth="1"/>
    <col min="8729" max="8730" width="2.75" style="17" customWidth="1"/>
    <col min="8731" max="8960" width="8.125" style="17"/>
    <col min="8961" max="8965" width="5.125" style="17" customWidth="1"/>
    <col min="8966" max="8966" width="3.125" style="17" customWidth="1"/>
    <col min="8967" max="8967" width="5.125" style="17" customWidth="1"/>
    <col min="8968" max="8968" width="1.5" style="17" customWidth="1"/>
    <col min="8969" max="8969" width="8.5" style="17" customWidth="1"/>
    <col min="8970" max="8972" width="5.125" style="17" customWidth="1"/>
    <col min="8973" max="8973" width="3.75" style="17" customWidth="1"/>
    <col min="8974" max="8974" width="6.75" style="17" customWidth="1"/>
    <col min="8975" max="8975" width="5.25" style="17" customWidth="1"/>
    <col min="8976" max="8976" width="3.25" style="17" customWidth="1"/>
    <col min="8977" max="8977" width="4.75" style="17" customWidth="1"/>
    <col min="8978" max="8984" width="5.125" style="17" customWidth="1"/>
    <col min="8985" max="8986" width="2.75" style="17" customWidth="1"/>
    <col min="8987" max="9216" width="8.125" style="17"/>
    <col min="9217" max="9221" width="5.125" style="17" customWidth="1"/>
    <col min="9222" max="9222" width="3.125" style="17" customWidth="1"/>
    <col min="9223" max="9223" width="5.125" style="17" customWidth="1"/>
    <col min="9224" max="9224" width="1.5" style="17" customWidth="1"/>
    <col min="9225" max="9225" width="8.5" style="17" customWidth="1"/>
    <col min="9226" max="9228" width="5.125" style="17" customWidth="1"/>
    <col min="9229" max="9229" width="3.75" style="17" customWidth="1"/>
    <col min="9230" max="9230" width="6.75" style="17" customWidth="1"/>
    <col min="9231" max="9231" width="5.25" style="17" customWidth="1"/>
    <col min="9232" max="9232" width="3.25" style="17" customWidth="1"/>
    <col min="9233" max="9233" width="4.75" style="17" customWidth="1"/>
    <col min="9234" max="9240" width="5.125" style="17" customWidth="1"/>
    <col min="9241" max="9242" width="2.75" style="17" customWidth="1"/>
    <col min="9243" max="9472" width="8.125" style="17"/>
    <col min="9473" max="9477" width="5.125" style="17" customWidth="1"/>
    <col min="9478" max="9478" width="3.125" style="17" customWidth="1"/>
    <col min="9479" max="9479" width="5.125" style="17" customWidth="1"/>
    <col min="9480" max="9480" width="1.5" style="17" customWidth="1"/>
    <col min="9481" max="9481" width="8.5" style="17" customWidth="1"/>
    <col min="9482" max="9484" width="5.125" style="17" customWidth="1"/>
    <col min="9485" max="9485" width="3.75" style="17" customWidth="1"/>
    <col min="9486" max="9486" width="6.75" style="17" customWidth="1"/>
    <col min="9487" max="9487" width="5.25" style="17" customWidth="1"/>
    <col min="9488" max="9488" width="3.25" style="17" customWidth="1"/>
    <col min="9489" max="9489" width="4.75" style="17" customWidth="1"/>
    <col min="9490" max="9496" width="5.125" style="17" customWidth="1"/>
    <col min="9497" max="9498" width="2.75" style="17" customWidth="1"/>
    <col min="9499" max="9728" width="8.125" style="17"/>
    <col min="9729" max="9733" width="5.125" style="17" customWidth="1"/>
    <col min="9734" max="9734" width="3.125" style="17" customWidth="1"/>
    <col min="9735" max="9735" width="5.125" style="17" customWidth="1"/>
    <col min="9736" max="9736" width="1.5" style="17" customWidth="1"/>
    <col min="9737" max="9737" width="8.5" style="17" customWidth="1"/>
    <col min="9738" max="9740" width="5.125" style="17" customWidth="1"/>
    <col min="9741" max="9741" width="3.75" style="17" customWidth="1"/>
    <col min="9742" max="9742" width="6.75" style="17" customWidth="1"/>
    <col min="9743" max="9743" width="5.25" style="17" customWidth="1"/>
    <col min="9744" max="9744" width="3.25" style="17" customWidth="1"/>
    <col min="9745" max="9745" width="4.75" style="17" customWidth="1"/>
    <col min="9746" max="9752" width="5.125" style="17" customWidth="1"/>
    <col min="9753" max="9754" width="2.75" style="17" customWidth="1"/>
    <col min="9755" max="9984" width="8.125" style="17"/>
    <col min="9985" max="9989" width="5.125" style="17" customWidth="1"/>
    <col min="9990" max="9990" width="3.125" style="17" customWidth="1"/>
    <col min="9991" max="9991" width="5.125" style="17" customWidth="1"/>
    <col min="9992" max="9992" width="1.5" style="17" customWidth="1"/>
    <col min="9993" max="9993" width="8.5" style="17" customWidth="1"/>
    <col min="9994" max="9996" width="5.125" style="17" customWidth="1"/>
    <col min="9997" max="9997" width="3.75" style="17" customWidth="1"/>
    <col min="9998" max="9998" width="6.75" style="17" customWidth="1"/>
    <col min="9999" max="9999" width="5.25" style="17" customWidth="1"/>
    <col min="10000" max="10000" width="3.25" style="17" customWidth="1"/>
    <col min="10001" max="10001" width="4.75" style="17" customWidth="1"/>
    <col min="10002" max="10008" width="5.125" style="17" customWidth="1"/>
    <col min="10009" max="10010" width="2.75" style="17" customWidth="1"/>
    <col min="10011" max="10240" width="8.125" style="17"/>
    <col min="10241" max="10245" width="5.125" style="17" customWidth="1"/>
    <col min="10246" max="10246" width="3.125" style="17" customWidth="1"/>
    <col min="10247" max="10247" width="5.125" style="17" customWidth="1"/>
    <col min="10248" max="10248" width="1.5" style="17" customWidth="1"/>
    <col min="10249" max="10249" width="8.5" style="17" customWidth="1"/>
    <col min="10250" max="10252" width="5.125" style="17" customWidth="1"/>
    <col min="10253" max="10253" width="3.75" style="17" customWidth="1"/>
    <col min="10254" max="10254" width="6.75" style="17" customWidth="1"/>
    <col min="10255" max="10255" width="5.25" style="17" customWidth="1"/>
    <col min="10256" max="10256" width="3.25" style="17" customWidth="1"/>
    <col min="10257" max="10257" width="4.75" style="17" customWidth="1"/>
    <col min="10258" max="10264" width="5.125" style="17" customWidth="1"/>
    <col min="10265" max="10266" width="2.75" style="17" customWidth="1"/>
    <col min="10267" max="10496" width="8.125" style="17"/>
    <col min="10497" max="10501" width="5.125" style="17" customWidth="1"/>
    <col min="10502" max="10502" width="3.125" style="17" customWidth="1"/>
    <col min="10503" max="10503" width="5.125" style="17" customWidth="1"/>
    <col min="10504" max="10504" width="1.5" style="17" customWidth="1"/>
    <col min="10505" max="10505" width="8.5" style="17" customWidth="1"/>
    <col min="10506" max="10508" width="5.125" style="17" customWidth="1"/>
    <col min="10509" max="10509" width="3.75" style="17" customWidth="1"/>
    <col min="10510" max="10510" width="6.75" style="17" customWidth="1"/>
    <col min="10511" max="10511" width="5.25" style="17" customWidth="1"/>
    <col min="10512" max="10512" width="3.25" style="17" customWidth="1"/>
    <col min="10513" max="10513" width="4.75" style="17" customWidth="1"/>
    <col min="10514" max="10520" width="5.125" style="17" customWidth="1"/>
    <col min="10521" max="10522" width="2.75" style="17" customWidth="1"/>
    <col min="10523" max="10752" width="8.125" style="17"/>
    <col min="10753" max="10757" width="5.125" style="17" customWidth="1"/>
    <col min="10758" max="10758" width="3.125" style="17" customWidth="1"/>
    <col min="10759" max="10759" width="5.125" style="17" customWidth="1"/>
    <col min="10760" max="10760" width="1.5" style="17" customWidth="1"/>
    <col min="10761" max="10761" width="8.5" style="17" customWidth="1"/>
    <col min="10762" max="10764" width="5.125" style="17" customWidth="1"/>
    <col min="10765" max="10765" width="3.75" style="17" customWidth="1"/>
    <col min="10766" max="10766" width="6.75" style="17" customWidth="1"/>
    <col min="10767" max="10767" width="5.25" style="17" customWidth="1"/>
    <col min="10768" max="10768" width="3.25" style="17" customWidth="1"/>
    <col min="10769" max="10769" width="4.75" style="17" customWidth="1"/>
    <col min="10770" max="10776" width="5.125" style="17" customWidth="1"/>
    <col min="10777" max="10778" width="2.75" style="17" customWidth="1"/>
    <col min="10779" max="11008" width="8.125" style="17"/>
    <col min="11009" max="11013" width="5.125" style="17" customWidth="1"/>
    <col min="11014" max="11014" width="3.125" style="17" customWidth="1"/>
    <col min="11015" max="11015" width="5.125" style="17" customWidth="1"/>
    <col min="11016" max="11016" width="1.5" style="17" customWidth="1"/>
    <col min="11017" max="11017" width="8.5" style="17" customWidth="1"/>
    <col min="11018" max="11020" width="5.125" style="17" customWidth="1"/>
    <col min="11021" max="11021" width="3.75" style="17" customWidth="1"/>
    <col min="11022" max="11022" width="6.75" style="17" customWidth="1"/>
    <col min="11023" max="11023" width="5.25" style="17" customWidth="1"/>
    <col min="11024" max="11024" width="3.25" style="17" customWidth="1"/>
    <col min="11025" max="11025" width="4.75" style="17" customWidth="1"/>
    <col min="11026" max="11032" width="5.125" style="17" customWidth="1"/>
    <col min="11033" max="11034" width="2.75" style="17" customWidth="1"/>
    <col min="11035" max="11264" width="8.125" style="17"/>
    <col min="11265" max="11269" width="5.125" style="17" customWidth="1"/>
    <col min="11270" max="11270" width="3.125" style="17" customWidth="1"/>
    <col min="11271" max="11271" width="5.125" style="17" customWidth="1"/>
    <col min="11272" max="11272" width="1.5" style="17" customWidth="1"/>
    <col min="11273" max="11273" width="8.5" style="17" customWidth="1"/>
    <col min="11274" max="11276" width="5.125" style="17" customWidth="1"/>
    <col min="11277" max="11277" width="3.75" style="17" customWidth="1"/>
    <col min="11278" max="11278" width="6.75" style="17" customWidth="1"/>
    <col min="11279" max="11279" width="5.25" style="17" customWidth="1"/>
    <col min="11280" max="11280" width="3.25" style="17" customWidth="1"/>
    <col min="11281" max="11281" width="4.75" style="17" customWidth="1"/>
    <col min="11282" max="11288" width="5.125" style="17" customWidth="1"/>
    <col min="11289" max="11290" width="2.75" style="17" customWidth="1"/>
    <col min="11291" max="11520" width="8.125" style="17"/>
    <col min="11521" max="11525" width="5.125" style="17" customWidth="1"/>
    <col min="11526" max="11526" width="3.125" style="17" customWidth="1"/>
    <col min="11527" max="11527" width="5.125" style="17" customWidth="1"/>
    <col min="11528" max="11528" width="1.5" style="17" customWidth="1"/>
    <col min="11529" max="11529" width="8.5" style="17" customWidth="1"/>
    <col min="11530" max="11532" width="5.125" style="17" customWidth="1"/>
    <col min="11533" max="11533" width="3.75" style="17" customWidth="1"/>
    <col min="11534" max="11534" width="6.75" style="17" customWidth="1"/>
    <col min="11535" max="11535" width="5.25" style="17" customWidth="1"/>
    <col min="11536" max="11536" width="3.25" style="17" customWidth="1"/>
    <col min="11537" max="11537" width="4.75" style="17" customWidth="1"/>
    <col min="11538" max="11544" width="5.125" style="17" customWidth="1"/>
    <col min="11545" max="11546" width="2.75" style="17" customWidth="1"/>
    <col min="11547" max="11776" width="8.125" style="17"/>
    <col min="11777" max="11781" width="5.125" style="17" customWidth="1"/>
    <col min="11782" max="11782" width="3.125" style="17" customWidth="1"/>
    <col min="11783" max="11783" width="5.125" style="17" customWidth="1"/>
    <col min="11784" max="11784" width="1.5" style="17" customWidth="1"/>
    <col min="11785" max="11785" width="8.5" style="17" customWidth="1"/>
    <col min="11786" max="11788" width="5.125" style="17" customWidth="1"/>
    <col min="11789" max="11789" width="3.75" style="17" customWidth="1"/>
    <col min="11790" max="11790" width="6.75" style="17" customWidth="1"/>
    <col min="11791" max="11791" width="5.25" style="17" customWidth="1"/>
    <col min="11792" max="11792" width="3.25" style="17" customWidth="1"/>
    <col min="11793" max="11793" width="4.75" style="17" customWidth="1"/>
    <col min="11794" max="11800" width="5.125" style="17" customWidth="1"/>
    <col min="11801" max="11802" width="2.75" style="17" customWidth="1"/>
    <col min="11803" max="12032" width="8.125" style="17"/>
    <col min="12033" max="12037" width="5.125" style="17" customWidth="1"/>
    <col min="12038" max="12038" width="3.125" style="17" customWidth="1"/>
    <col min="12039" max="12039" width="5.125" style="17" customWidth="1"/>
    <col min="12040" max="12040" width="1.5" style="17" customWidth="1"/>
    <col min="12041" max="12041" width="8.5" style="17" customWidth="1"/>
    <col min="12042" max="12044" width="5.125" style="17" customWidth="1"/>
    <col min="12045" max="12045" width="3.75" style="17" customWidth="1"/>
    <col min="12046" max="12046" width="6.75" style="17" customWidth="1"/>
    <col min="12047" max="12047" width="5.25" style="17" customWidth="1"/>
    <col min="12048" max="12048" width="3.25" style="17" customWidth="1"/>
    <col min="12049" max="12049" width="4.75" style="17" customWidth="1"/>
    <col min="12050" max="12056" width="5.125" style="17" customWidth="1"/>
    <col min="12057" max="12058" width="2.75" style="17" customWidth="1"/>
    <col min="12059" max="12288" width="8.125" style="17"/>
    <col min="12289" max="12293" width="5.125" style="17" customWidth="1"/>
    <col min="12294" max="12294" width="3.125" style="17" customWidth="1"/>
    <col min="12295" max="12295" width="5.125" style="17" customWidth="1"/>
    <col min="12296" max="12296" width="1.5" style="17" customWidth="1"/>
    <col min="12297" max="12297" width="8.5" style="17" customWidth="1"/>
    <col min="12298" max="12300" width="5.125" style="17" customWidth="1"/>
    <col min="12301" max="12301" width="3.75" style="17" customWidth="1"/>
    <col min="12302" max="12302" width="6.75" style="17" customWidth="1"/>
    <col min="12303" max="12303" width="5.25" style="17" customWidth="1"/>
    <col min="12304" max="12304" width="3.25" style="17" customWidth="1"/>
    <col min="12305" max="12305" width="4.75" style="17" customWidth="1"/>
    <col min="12306" max="12312" width="5.125" style="17" customWidth="1"/>
    <col min="12313" max="12314" width="2.75" style="17" customWidth="1"/>
    <col min="12315" max="12544" width="8.125" style="17"/>
    <col min="12545" max="12549" width="5.125" style="17" customWidth="1"/>
    <col min="12550" max="12550" width="3.125" style="17" customWidth="1"/>
    <col min="12551" max="12551" width="5.125" style="17" customWidth="1"/>
    <col min="12552" max="12552" width="1.5" style="17" customWidth="1"/>
    <col min="12553" max="12553" width="8.5" style="17" customWidth="1"/>
    <col min="12554" max="12556" width="5.125" style="17" customWidth="1"/>
    <col min="12557" max="12557" width="3.75" style="17" customWidth="1"/>
    <col min="12558" max="12558" width="6.75" style="17" customWidth="1"/>
    <col min="12559" max="12559" width="5.25" style="17" customWidth="1"/>
    <col min="12560" max="12560" width="3.25" style="17" customWidth="1"/>
    <col min="12561" max="12561" width="4.75" style="17" customWidth="1"/>
    <col min="12562" max="12568" width="5.125" style="17" customWidth="1"/>
    <col min="12569" max="12570" width="2.75" style="17" customWidth="1"/>
    <col min="12571" max="12800" width="8.125" style="17"/>
    <col min="12801" max="12805" width="5.125" style="17" customWidth="1"/>
    <col min="12806" max="12806" width="3.125" style="17" customWidth="1"/>
    <col min="12807" max="12807" width="5.125" style="17" customWidth="1"/>
    <col min="12808" max="12808" width="1.5" style="17" customWidth="1"/>
    <col min="12809" max="12809" width="8.5" style="17" customWidth="1"/>
    <col min="12810" max="12812" width="5.125" style="17" customWidth="1"/>
    <col min="12813" max="12813" width="3.75" style="17" customWidth="1"/>
    <col min="12814" max="12814" width="6.75" style="17" customWidth="1"/>
    <col min="12815" max="12815" width="5.25" style="17" customWidth="1"/>
    <col min="12816" max="12816" width="3.25" style="17" customWidth="1"/>
    <col min="12817" max="12817" width="4.75" style="17" customWidth="1"/>
    <col min="12818" max="12824" width="5.125" style="17" customWidth="1"/>
    <col min="12825" max="12826" width="2.75" style="17" customWidth="1"/>
    <col min="12827" max="13056" width="8.125" style="17"/>
    <col min="13057" max="13061" width="5.125" style="17" customWidth="1"/>
    <col min="13062" max="13062" width="3.125" style="17" customWidth="1"/>
    <col min="13063" max="13063" width="5.125" style="17" customWidth="1"/>
    <col min="13064" max="13064" width="1.5" style="17" customWidth="1"/>
    <col min="13065" max="13065" width="8.5" style="17" customWidth="1"/>
    <col min="13066" max="13068" width="5.125" style="17" customWidth="1"/>
    <col min="13069" max="13069" width="3.75" style="17" customWidth="1"/>
    <col min="13070" max="13070" width="6.75" style="17" customWidth="1"/>
    <col min="13071" max="13071" width="5.25" style="17" customWidth="1"/>
    <col min="13072" max="13072" width="3.25" style="17" customWidth="1"/>
    <col min="13073" max="13073" width="4.75" style="17" customWidth="1"/>
    <col min="13074" max="13080" width="5.125" style="17" customWidth="1"/>
    <col min="13081" max="13082" width="2.75" style="17" customWidth="1"/>
    <col min="13083" max="13312" width="8.125" style="17"/>
    <col min="13313" max="13317" width="5.125" style="17" customWidth="1"/>
    <col min="13318" max="13318" width="3.125" style="17" customWidth="1"/>
    <col min="13319" max="13319" width="5.125" style="17" customWidth="1"/>
    <col min="13320" max="13320" width="1.5" style="17" customWidth="1"/>
    <col min="13321" max="13321" width="8.5" style="17" customWidth="1"/>
    <col min="13322" max="13324" width="5.125" style="17" customWidth="1"/>
    <col min="13325" max="13325" width="3.75" style="17" customWidth="1"/>
    <col min="13326" max="13326" width="6.75" style="17" customWidth="1"/>
    <col min="13327" max="13327" width="5.25" style="17" customWidth="1"/>
    <col min="13328" max="13328" width="3.25" style="17" customWidth="1"/>
    <col min="13329" max="13329" width="4.75" style="17" customWidth="1"/>
    <col min="13330" max="13336" width="5.125" style="17" customWidth="1"/>
    <col min="13337" max="13338" width="2.75" style="17" customWidth="1"/>
    <col min="13339" max="13568" width="8.125" style="17"/>
    <col min="13569" max="13573" width="5.125" style="17" customWidth="1"/>
    <col min="13574" max="13574" width="3.125" style="17" customWidth="1"/>
    <col min="13575" max="13575" width="5.125" style="17" customWidth="1"/>
    <col min="13576" max="13576" width="1.5" style="17" customWidth="1"/>
    <col min="13577" max="13577" width="8.5" style="17" customWidth="1"/>
    <col min="13578" max="13580" width="5.125" style="17" customWidth="1"/>
    <col min="13581" max="13581" width="3.75" style="17" customWidth="1"/>
    <col min="13582" max="13582" width="6.75" style="17" customWidth="1"/>
    <col min="13583" max="13583" width="5.25" style="17" customWidth="1"/>
    <col min="13584" max="13584" width="3.25" style="17" customWidth="1"/>
    <col min="13585" max="13585" width="4.75" style="17" customWidth="1"/>
    <col min="13586" max="13592" width="5.125" style="17" customWidth="1"/>
    <col min="13593" max="13594" width="2.75" style="17" customWidth="1"/>
    <col min="13595" max="13824" width="8.125" style="17"/>
    <col min="13825" max="13829" width="5.125" style="17" customWidth="1"/>
    <col min="13830" max="13830" width="3.125" style="17" customWidth="1"/>
    <col min="13831" max="13831" width="5.125" style="17" customWidth="1"/>
    <col min="13832" max="13832" width="1.5" style="17" customWidth="1"/>
    <col min="13833" max="13833" width="8.5" style="17" customWidth="1"/>
    <col min="13834" max="13836" width="5.125" style="17" customWidth="1"/>
    <col min="13837" max="13837" width="3.75" style="17" customWidth="1"/>
    <col min="13838" max="13838" width="6.75" style="17" customWidth="1"/>
    <col min="13839" max="13839" width="5.25" style="17" customWidth="1"/>
    <col min="13840" max="13840" width="3.25" style="17" customWidth="1"/>
    <col min="13841" max="13841" width="4.75" style="17" customWidth="1"/>
    <col min="13842" max="13848" width="5.125" style="17" customWidth="1"/>
    <col min="13849" max="13850" width="2.75" style="17" customWidth="1"/>
    <col min="13851" max="14080" width="8.125" style="17"/>
    <col min="14081" max="14085" width="5.125" style="17" customWidth="1"/>
    <col min="14086" max="14086" width="3.125" style="17" customWidth="1"/>
    <col min="14087" max="14087" width="5.125" style="17" customWidth="1"/>
    <col min="14088" max="14088" width="1.5" style="17" customWidth="1"/>
    <col min="14089" max="14089" width="8.5" style="17" customWidth="1"/>
    <col min="14090" max="14092" width="5.125" style="17" customWidth="1"/>
    <col min="14093" max="14093" width="3.75" style="17" customWidth="1"/>
    <col min="14094" max="14094" width="6.75" style="17" customWidth="1"/>
    <col min="14095" max="14095" width="5.25" style="17" customWidth="1"/>
    <col min="14096" max="14096" width="3.25" style="17" customWidth="1"/>
    <col min="14097" max="14097" width="4.75" style="17" customWidth="1"/>
    <col min="14098" max="14104" width="5.125" style="17" customWidth="1"/>
    <col min="14105" max="14106" width="2.75" style="17" customWidth="1"/>
    <col min="14107" max="14336" width="8.125" style="17"/>
    <col min="14337" max="14341" width="5.125" style="17" customWidth="1"/>
    <col min="14342" max="14342" width="3.125" style="17" customWidth="1"/>
    <col min="14343" max="14343" width="5.125" style="17" customWidth="1"/>
    <col min="14344" max="14344" width="1.5" style="17" customWidth="1"/>
    <col min="14345" max="14345" width="8.5" style="17" customWidth="1"/>
    <col min="14346" max="14348" width="5.125" style="17" customWidth="1"/>
    <col min="14349" max="14349" width="3.75" style="17" customWidth="1"/>
    <col min="14350" max="14350" width="6.75" style="17" customWidth="1"/>
    <col min="14351" max="14351" width="5.25" style="17" customWidth="1"/>
    <col min="14352" max="14352" width="3.25" style="17" customWidth="1"/>
    <col min="14353" max="14353" width="4.75" style="17" customWidth="1"/>
    <col min="14354" max="14360" width="5.125" style="17" customWidth="1"/>
    <col min="14361" max="14362" width="2.75" style="17" customWidth="1"/>
    <col min="14363" max="14592" width="8.125" style="17"/>
    <col min="14593" max="14597" width="5.125" style="17" customWidth="1"/>
    <col min="14598" max="14598" width="3.125" style="17" customWidth="1"/>
    <col min="14599" max="14599" width="5.125" style="17" customWidth="1"/>
    <col min="14600" max="14600" width="1.5" style="17" customWidth="1"/>
    <col min="14601" max="14601" width="8.5" style="17" customWidth="1"/>
    <col min="14602" max="14604" width="5.125" style="17" customWidth="1"/>
    <col min="14605" max="14605" width="3.75" style="17" customWidth="1"/>
    <col min="14606" max="14606" width="6.75" style="17" customWidth="1"/>
    <col min="14607" max="14607" width="5.25" style="17" customWidth="1"/>
    <col min="14608" max="14608" width="3.25" style="17" customWidth="1"/>
    <col min="14609" max="14609" width="4.75" style="17" customWidth="1"/>
    <col min="14610" max="14616" width="5.125" style="17" customWidth="1"/>
    <col min="14617" max="14618" width="2.75" style="17" customWidth="1"/>
    <col min="14619" max="14848" width="8.125" style="17"/>
    <col min="14849" max="14853" width="5.125" style="17" customWidth="1"/>
    <col min="14854" max="14854" width="3.125" style="17" customWidth="1"/>
    <col min="14855" max="14855" width="5.125" style="17" customWidth="1"/>
    <col min="14856" max="14856" width="1.5" style="17" customWidth="1"/>
    <col min="14857" max="14857" width="8.5" style="17" customWidth="1"/>
    <col min="14858" max="14860" width="5.125" style="17" customWidth="1"/>
    <col min="14861" max="14861" width="3.75" style="17" customWidth="1"/>
    <col min="14862" max="14862" width="6.75" style="17" customWidth="1"/>
    <col min="14863" max="14863" width="5.25" style="17" customWidth="1"/>
    <col min="14864" max="14864" width="3.25" style="17" customWidth="1"/>
    <col min="14865" max="14865" width="4.75" style="17" customWidth="1"/>
    <col min="14866" max="14872" width="5.125" style="17" customWidth="1"/>
    <col min="14873" max="14874" width="2.75" style="17" customWidth="1"/>
    <col min="14875" max="15104" width="8.125" style="17"/>
    <col min="15105" max="15109" width="5.125" style="17" customWidth="1"/>
    <col min="15110" max="15110" width="3.125" style="17" customWidth="1"/>
    <col min="15111" max="15111" width="5.125" style="17" customWidth="1"/>
    <col min="15112" max="15112" width="1.5" style="17" customWidth="1"/>
    <col min="15113" max="15113" width="8.5" style="17" customWidth="1"/>
    <col min="15114" max="15116" width="5.125" style="17" customWidth="1"/>
    <col min="15117" max="15117" width="3.75" style="17" customWidth="1"/>
    <col min="15118" max="15118" width="6.75" style="17" customWidth="1"/>
    <col min="15119" max="15119" width="5.25" style="17" customWidth="1"/>
    <col min="15120" max="15120" width="3.25" style="17" customWidth="1"/>
    <col min="15121" max="15121" width="4.75" style="17" customWidth="1"/>
    <col min="15122" max="15128" width="5.125" style="17" customWidth="1"/>
    <col min="15129" max="15130" width="2.75" style="17" customWidth="1"/>
    <col min="15131" max="15360" width="8.125" style="17"/>
    <col min="15361" max="15365" width="5.125" style="17" customWidth="1"/>
    <col min="15366" max="15366" width="3.125" style="17" customWidth="1"/>
    <col min="15367" max="15367" width="5.125" style="17" customWidth="1"/>
    <col min="15368" max="15368" width="1.5" style="17" customWidth="1"/>
    <col min="15369" max="15369" width="8.5" style="17" customWidth="1"/>
    <col min="15370" max="15372" width="5.125" style="17" customWidth="1"/>
    <col min="15373" max="15373" width="3.75" style="17" customWidth="1"/>
    <col min="15374" max="15374" width="6.75" style="17" customWidth="1"/>
    <col min="15375" max="15375" width="5.25" style="17" customWidth="1"/>
    <col min="15376" max="15376" width="3.25" style="17" customWidth="1"/>
    <col min="15377" max="15377" width="4.75" style="17" customWidth="1"/>
    <col min="15378" max="15384" width="5.125" style="17" customWidth="1"/>
    <col min="15385" max="15386" width="2.75" style="17" customWidth="1"/>
    <col min="15387" max="15616" width="8.125" style="17"/>
    <col min="15617" max="15621" width="5.125" style="17" customWidth="1"/>
    <col min="15622" max="15622" width="3.125" style="17" customWidth="1"/>
    <col min="15623" max="15623" width="5.125" style="17" customWidth="1"/>
    <col min="15624" max="15624" width="1.5" style="17" customWidth="1"/>
    <col min="15625" max="15625" width="8.5" style="17" customWidth="1"/>
    <col min="15626" max="15628" width="5.125" style="17" customWidth="1"/>
    <col min="15629" max="15629" width="3.75" style="17" customWidth="1"/>
    <col min="15630" max="15630" width="6.75" style="17" customWidth="1"/>
    <col min="15631" max="15631" width="5.25" style="17" customWidth="1"/>
    <col min="15632" max="15632" width="3.25" style="17" customWidth="1"/>
    <col min="15633" max="15633" width="4.75" style="17" customWidth="1"/>
    <col min="15634" max="15640" width="5.125" style="17" customWidth="1"/>
    <col min="15641" max="15642" width="2.75" style="17" customWidth="1"/>
    <col min="15643" max="15872" width="8.125" style="17"/>
    <col min="15873" max="15877" width="5.125" style="17" customWidth="1"/>
    <col min="15878" max="15878" width="3.125" style="17" customWidth="1"/>
    <col min="15879" max="15879" width="5.125" style="17" customWidth="1"/>
    <col min="15880" max="15880" width="1.5" style="17" customWidth="1"/>
    <col min="15881" max="15881" width="8.5" style="17" customWidth="1"/>
    <col min="15882" max="15884" width="5.125" style="17" customWidth="1"/>
    <col min="15885" max="15885" width="3.75" style="17" customWidth="1"/>
    <col min="15886" max="15886" width="6.75" style="17" customWidth="1"/>
    <col min="15887" max="15887" width="5.25" style="17" customWidth="1"/>
    <col min="15888" max="15888" width="3.25" style="17" customWidth="1"/>
    <col min="15889" max="15889" width="4.75" style="17" customWidth="1"/>
    <col min="15890" max="15896" width="5.125" style="17" customWidth="1"/>
    <col min="15897" max="15898" width="2.75" style="17" customWidth="1"/>
    <col min="15899" max="16128" width="8.125" style="17"/>
    <col min="16129" max="16133" width="5.125" style="17" customWidth="1"/>
    <col min="16134" max="16134" width="3.125" style="17" customWidth="1"/>
    <col min="16135" max="16135" width="5.125" style="17" customWidth="1"/>
    <col min="16136" max="16136" width="1.5" style="17" customWidth="1"/>
    <col min="16137" max="16137" width="8.5" style="17" customWidth="1"/>
    <col min="16138" max="16140" width="5.125" style="17" customWidth="1"/>
    <col min="16141" max="16141" width="3.75" style="17" customWidth="1"/>
    <col min="16142" max="16142" width="6.75" style="17" customWidth="1"/>
    <col min="16143" max="16143" width="5.25" style="17" customWidth="1"/>
    <col min="16144" max="16144" width="3.25" style="17" customWidth="1"/>
    <col min="16145" max="16145" width="4.75" style="17" customWidth="1"/>
    <col min="16146" max="16152" width="5.125" style="17" customWidth="1"/>
    <col min="16153" max="16154" width="2.75" style="17" customWidth="1"/>
    <col min="16155" max="16384" width="8.125" style="17"/>
  </cols>
  <sheetData>
    <row r="1" spans="1:24" ht="14.25" x14ac:dyDescent="0.4">
      <c r="A1" s="16" t="s">
        <v>16</v>
      </c>
      <c r="L1" s="53"/>
      <c r="M1" s="53"/>
      <c r="N1" s="54"/>
      <c r="O1" s="54"/>
      <c r="P1" s="54"/>
      <c r="Q1" s="54"/>
      <c r="X1" s="17" t="s">
        <v>17</v>
      </c>
    </row>
    <row r="2" spans="1:24" x14ac:dyDescent="0.4">
      <c r="X2" s="17" t="s">
        <v>18</v>
      </c>
    </row>
    <row r="3" spans="1:24" s="2" customFormat="1" ht="18.75" x14ac:dyDescent="0.4">
      <c r="A3" s="55" t="s">
        <v>19</v>
      </c>
      <c r="B3" s="55"/>
      <c r="C3" s="55"/>
      <c r="D3" s="55"/>
      <c r="E3" s="55"/>
      <c r="F3" s="55"/>
      <c r="G3" s="55"/>
      <c r="H3" s="55"/>
      <c r="I3" s="55"/>
      <c r="J3" s="55"/>
      <c r="K3" s="55"/>
      <c r="L3" s="55"/>
      <c r="M3" s="55"/>
      <c r="N3" s="55"/>
      <c r="O3" s="55"/>
      <c r="P3" s="55"/>
      <c r="Q3" s="55"/>
      <c r="R3" s="18"/>
      <c r="S3" s="18"/>
      <c r="T3" s="18"/>
      <c r="U3" s="18"/>
      <c r="V3" s="18"/>
      <c r="W3" s="18"/>
      <c r="X3" s="17" t="s">
        <v>20</v>
      </c>
    </row>
    <row r="4" spans="1:24" ht="17.25" customHeight="1" x14ac:dyDescent="0.4">
      <c r="A4" s="19" t="s">
        <v>21</v>
      </c>
    </row>
    <row r="5" spans="1:24" ht="17.25" customHeight="1" x14ac:dyDescent="0.4">
      <c r="A5" s="17" t="s">
        <v>22</v>
      </c>
    </row>
    <row r="6" spans="1:24" x14ac:dyDescent="0.4">
      <c r="A6" s="56" t="s">
        <v>23</v>
      </c>
      <c r="B6" s="56"/>
      <c r="C6" s="56"/>
      <c r="D6" s="57"/>
      <c r="E6" s="58"/>
      <c r="F6" s="58"/>
      <c r="G6" s="58"/>
      <c r="H6" s="58"/>
      <c r="I6" s="58"/>
      <c r="J6" s="58"/>
      <c r="K6" s="58"/>
      <c r="L6" s="58"/>
      <c r="M6" s="58"/>
      <c r="N6" s="58"/>
      <c r="O6" s="58"/>
      <c r="P6" s="58"/>
      <c r="Q6" s="59"/>
      <c r="R6" s="20"/>
      <c r="S6" s="20"/>
      <c r="T6" s="20"/>
      <c r="U6" s="20"/>
      <c r="V6" s="20"/>
      <c r="W6" s="20"/>
    </row>
    <row r="7" spans="1:24" x14ac:dyDescent="0.4">
      <c r="A7" s="56"/>
      <c r="B7" s="56"/>
      <c r="C7" s="56"/>
      <c r="D7" s="60"/>
      <c r="E7" s="61"/>
      <c r="F7" s="61"/>
      <c r="G7" s="61"/>
      <c r="H7" s="61"/>
      <c r="I7" s="61"/>
      <c r="J7" s="61"/>
      <c r="K7" s="61"/>
      <c r="L7" s="61"/>
      <c r="M7" s="61"/>
      <c r="N7" s="61"/>
      <c r="O7" s="61"/>
      <c r="P7" s="61"/>
      <c r="Q7" s="62"/>
      <c r="R7" s="20"/>
      <c r="S7" s="20"/>
      <c r="T7" s="20"/>
      <c r="U7" s="20"/>
      <c r="V7" s="20"/>
      <c r="W7" s="20"/>
    </row>
    <row r="8" spans="1:24" ht="17.25" customHeight="1" x14ac:dyDescent="0.4">
      <c r="E8" s="20"/>
      <c r="F8" s="20"/>
      <c r="G8" s="20"/>
      <c r="H8" s="20"/>
      <c r="I8" s="20"/>
      <c r="J8" s="20"/>
      <c r="K8" s="20"/>
      <c r="L8" s="20"/>
      <c r="M8" s="20"/>
      <c r="N8" s="20"/>
      <c r="O8" s="20"/>
      <c r="P8" s="20"/>
      <c r="Q8" s="20"/>
      <c r="R8" s="20"/>
      <c r="S8" s="20"/>
      <c r="T8" s="20"/>
      <c r="U8" s="20"/>
      <c r="V8" s="20"/>
      <c r="W8" s="20"/>
    </row>
    <row r="9" spans="1:24" ht="17.25" customHeight="1" x14ac:dyDescent="0.4">
      <c r="A9" s="21" t="s">
        <v>24</v>
      </c>
      <c r="E9" s="20"/>
      <c r="F9" s="20"/>
      <c r="G9" s="20"/>
      <c r="H9" s="20"/>
      <c r="I9" s="20"/>
      <c r="J9" s="20"/>
      <c r="K9" s="20"/>
      <c r="L9" s="20"/>
      <c r="M9" s="20"/>
      <c r="N9" s="20"/>
      <c r="O9" s="20"/>
      <c r="P9" s="20"/>
      <c r="Q9" s="20"/>
      <c r="R9" s="20"/>
      <c r="S9" s="20"/>
      <c r="T9" s="20"/>
      <c r="U9" s="20"/>
      <c r="V9" s="20"/>
      <c r="W9" s="20"/>
    </row>
    <row r="10" spans="1:24" ht="13.15" customHeight="1" x14ac:dyDescent="0.4">
      <c r="A10" s="63" t="s">
        <v>25</v>
      </c>
      <c r="B10" s="64"/>
      <c r="C10" s="65"/>
      <c r="D10" s="72" t="s">
        <v>26</v>
      </c>
      <c r="E10" s="74" t="s">
        <v>27</v>
      </c>
      <c r="F10" s="74"/>
      <c r="G10" s="74"/>
      <c r="H10" s="75"/>
      <c r="I10" s="78" t="s">
        <v>28</v>
      </c>
      <c r="J10" s="78"/>
      <c r="K10" s="78"/>
      <c r="L10" s="78"/>
      <c r="M10" s="78"/>
      <c r="N10" s="78"/>
      <c r="O10" s="78"/>
      <c r="P10" s="78"/>
      <c r="Q10" s="79"/>
    </row>
    <row r="11" spans="1:24" x14ac:dyDescent="0.4">
      <c r="A11" s="66"/>
      <c r="B11" s="67"/>
      <c r="C11" s="68"/>
      <c r="D11" s="73"/>
      <c r="E11" s="76"/>
      <c r="F11" s="76"/>
      <c r="G11" s="76"/>
      <c r="H11" s="77"/>
      <c r="I11" s="80"/>
      <c r="J11" s="80"/>
      <c r="K11" s="80"/>
      <c r="L11" s="80"/>
      <c r="M11" s="80"/>
      <c r="N11" s="80"/>
      <c r="O11" s="80"/>
      <c r="P11" s="80"/>
      <c r="Q11" s="81"/>
    </row>
    <row r="12" spans="1:24" ht="13.15" customHeight="1" x14ac:dyDescent="0.4">
      <c r="A12" s="66"/>
      <c r="B12" s="67"/>
      <c r="C12" s="68"/>
      <c r="D12" s="73" t="s">
        <v>29</v>
      </c>
      <c r="E12" s="83" t="s">
        <v>30</v>
      </c>
      <c r="F12" s="83"/>
      <c r="G12" s="83"/>
      <c r="H12" s="84"/>
      <c r="I12" s="94" t="s">
        <v>31</v>
      </c>
      <c r="J12" s="94"/>
      <c r="K12" s="94"/>
      <c r="L12" s="94"/>
      <c r="M12" s="94"/>
      <c r="N12" s="94"/>
      <c r="O12" s="94"/>
      <c r="P12" s="94"/>
      <c r="Q12" s="95"/>
      <c r="R12" s="2"/>
      <c r="T12" s="2"/>
      <c r="U12" s="2"/>
      <c r="V12" s="2"/>
      <c r="W12" s="2"/>
      <c r="X12" s="2"/>
    </row>
    <row r="13" spans="1:24" x14ac:dyDescent="0.4">
      <c r="A13" s="66"/>
      <c r="B13" s="67"/>
      <c r="C13" s="68"/>
      <c r="D13" s="73"/>
      <c r="E13" s="76"/>
      <c r="F13" s="76"/>
      <c r="G13" s="76"/>
      <c r="H13" s="77"/>
      <c r="I13" s="96"/>
      <c r="J13" s="96"/>
      <c r="K13" s="96"/>
      <c r="L13" s="96"/>
      <c r="M13" s="96"/>
      <c r="N13" s="96"/>
      <c r="O13" s="96"/>
      <c r="P13" s="96"/>
      <c r="Q13" s="97"/>
      <c r="R13" s="2"/>
      <c r="T13" s="2"/>
      <c r="U13" s="2"/>
      <c r="V13" s="2"/>
      <c r="W13" s="2"/>
      <c r="X13" s="2"/>
    </row>
    <row r="14" spans="1:24" ht="13.15" customHeight="1" x14ac:dyDescent="0.4">
      <c r="A14" s="66"/>
      <c r="B14" s="67"/>
      <c r="C14" s="68"/>
      <c r="D14" s="73" t="s">
        <v>32</v>
      </c>
      <c r="E14" s="83" t="s">
        <v>33</v>
      </c>
      <c r="F14" s="83"/>
      <c r="G14" s="83"/>
      <c r="H14" s="84"/>
      <c r="I14" s="87" t="s">
        <v>34</v>
      </c>
      <c r="J14" s="87"/>
      <c r="K14" s="87"/>
      <c r="L14" s="87"/>
      <c r="M14" s="87"/>
      <c r="N14" s="87"/>
      <c r="O14" s="87"/>
      <c r="P14" s="87"/>
      <c r="Q14" s="88"/>
      <c r="R14" s="2"/>
      <c r="T14" s="2"/>
      <c r="U14" s="2"/>
      <c r="V14" s="2"/>
      <c r="W14" s="2"/>
      <c r="X14" s="2"/>
    </row>
    <row r="15" spans="1:24" x14ac:dyDescent="0.4">
      <c r="A15" s="66"/>
      <c r="B15" s="67"/>
      <c r="C15" s="68"/>
      <c r="D15" s="73"/>
      <c r="E15" s="76"/>
      <c r="F15" s="76"/>
      <c r="G15" s="76"/>
      <c r="H15" s="77"/>
      <c r="I15" s="80"/>
      <c r="J15" s="80"/>
      <c r="K15" s="80"/>
      <c r="L15" s="80"/>
      <c r="M15" s="80"/>
      <c r="N15" s="80"/>
      <c r="O15" s="80"/>
      <c r="P15" s="80"/>
      <c r="Q15" s="81"/>
      <c r="R15" s="2"/>
      <c r="S15" s="2"/>
      <c r="T15" s="2"/>
      <c r="U15" s="2"/>
      <c r="V15" s="2"/>
      <c r="W15" s="2"/>
      <c r="X15" s="2"/>
    </row>
    <row r="16" spans="1:24" ht="13.15" customHeight="1" x14ac:dyDescent="0.4">
      <c r="A16" s="66"/>
      <c r="B16" s="67"/>
      <c r="C16" s="68"/>
      <c r="D16" s="73" t="s">
        <v>32</v>
      </c>
      <c r="E16" s="83" t="s">
        <v>35</v>
      </c>
      <c r="F16" s="83"/>
      <c r="G16" s="83"/>
      <c r="H16" s="84"/>
      <c r="I16" s="87" t="s">
        <v>36</v>
      </c>
      <c r="J16" s="87"/>
      <c r="K16" s="87"/>
      <c r="L16" s="87"/>
      <c r="M16" s="87"/>
      <c r="N16" s="87"/>
      <c r="O16" s="87"/>
      <c r="P16" s="87"/>
      <c r="Q16" s="88"/>
      <c r="R16" s="2"/>
      <c r="S16" s="2"/>
      <c r="T16" s="2"/>
      <c r="U16" s="2"/>
      <c r="V16" s="2"/>
      <c r="W16" s="2"/>
      <c r="X16" s="2"/>
    </row>
    <row r="17" spans="1:24" x14ac:dyDescent="0.4">
      <c r="A17" s="66"/>
      <c r="B17" s="67"/>
      <c r="C17" s="68"/>
      <c r="D17" s="73"/>
      <c r="E17" s="76"/>
      <c r="F17" s="76"/>
      <c r="G17" s="76"/>
      <c r="H17" s="77"/>
      <c r="I17" s="80"/>
      <c r="J17" s="80"/>
      <c r="K17" s="80"/>
      <c r="L17" s="80"/>
      <c r="M17" s="80"/>
      <c r="N17" s="80"/>
      <c r="O17" s="80"/>
      <c r="P17" s="80"/>
      <c r="Q17" s="81"/>
      <c r="R17" s="2"/>
      <c r="S17" s="2"/>
      <c r="T17" s="2"/>
      <c r="U17" s="2"/>
      <c r="V17" s="2"/>
      <c r="W17" s="2"/>
      <c r="X17" s="2"/>
    </row>
    <row r="18" spans="1:24" ht="13.15" customHeight="1" x14ac:dyDescent="0.4">
      <c r="A18" s="66"/>
      <c r="B18" s="67"/>
      <c r="C18" s="68"/>
      <c r="D18" s="73" t="s">
        <v>37</v>
      </c>
      <c r="E18" s="83" t="s">
        <v>38</v>
      </c>
      <c r="F18" s="83"/>
      <c r="G18" s="83"/>
      <c r="H18" s="84"/>
      <c r="I18" s="87" t="s">
        <v>39</v>
      </c>
      <c r="J18" s="87"/>
      <c r="K18" s="87"/>
      <c r="L18" s="87"/>
      <c r="M18" s="87"/>
      <c r="N18" s="87"/>
      <c r="O18" s="87"/>
      <c r="P18" s="87"/>
      <c r="Q18" s="88"/>
      <c r="R18" s="2"/>
      <c r="S18" s="2"/>
      <c r="T18" s="2"/>
      <c r="U18" s="2"/>
      <c r="V18" s="2"/>
      <c r="W18" s="2"/>
      <c r="X18" s="2"/>
    </row>
    <row r="19" spans="1:24" x14ac:dyDescent="0.4">
      <c r="A19" s="69"/>
      <c r="B19" s="70"/>
      <c r="C19" s="71"/>
      <c r="D19" s="82"/>
      <c r="E19" s="85"/>
      <c r="F19" s="85"/>
      <c r="G19" s="85"/>
      <c r="H19" s="86"/>
      <c r="I19" s="89"/>
      <c r="J19" s="89"/>
      <c r="K19" s="89"/>
      <c r="L19" s="89"/>
      <c r="M19" s="89"/>
      <c r="N19" s="89"/>
      <c r="O19" s="89"/>
      <c r="P19" s="89"/>
      <c r="Q19" s="90"/>
      <c r="R19" s="2"/>
      <c r="S19" s="2"/>
      <c r="T19" s="2"/>
      <c r="U19" s="2"/>
      <c r="V19" s="2"/>
      <c r="W19" s="2"/>
      <c r="X19" s="2"/>
    </row>
    <row r="20" spans="1:24" x14ac:dyDescent="0.4">
      <c r="E20" s="2"/>
      <c r="G20" s="2"/>
      <c r="H20" s="2"/>
      <c r="I20" s="2"/>
      <c r="J20" s="2"/>
      <c r="K20" s="2"/>
      <c r="L20" s="2"/>
      <c r="M20" s="2"/>
      <c r="N20" s="2"/>
      <c r="O20" s="2"/>
      <c r="P20" s="2"/>
      <c r="Q20" s="2"/>
      <c r="R20" s="2"/>
      <c r="S20" s="2"/>
      <c r="T20" s="2"/>
      <c r="U20" s="2"/>
      <c r="V20" s="2"/>
      <c r="W20" s="2"/>
      <c r="X20" s="2"/>
    </row>
    <row r="21" spans="1:24" ht="17.25" customHeight="1" x14ac:dyDescent="0.4">
      <c r="A21" s="17" t="s">
        <v>40</v>
      </c>
      <c r="G21" s="2"/>
      <c r="H21" s="2"/>
      <c r="I21" s="2"/>
      <c r="J21" s="2"/>
      <c r="K21" s="2"/>
      <c r="L21" s="2"/>
      <c r="M21" s="2"/>
      <c r="N21" s="2"/>
      <c r="O21" s="2"/>
      <c r="P21" s="2"/>
      <c r="Q21" s="2"/>
      <c r="R21" s="2"/>
      <c r="S21" s="2"/>
      <c r="T21" s="2"/>
      <c r="U21" s="2"/>
      <c r="V21" s="2"/>
      <c r="W21" s="2"/>
      <c r="X21" s="2"/>
    </row>
    <row r="22" spans="1:24" x14ac:dyDescent="0.4">
      <c r="A22" s="91" t="s">
        <v>41</v>
      </c>
      <c r="B22" s="91"/>
      <c r="C22" s="91"/>
      <c r="D22" s="92"/>
      <c r="E22" s="92"/>
      <c r="F22" s="92"/>
      <c r="G22" s="93"/>
      <c r="H22" s="93"/>
      <c r="I22" s="93"/>
      <c r="J22" s="93"/>
      <c r="K22" s="53"/>
      <c r="L22" s="53"/>
      <c r="M22" s="53"/>
      <c r="N22" s="53"/>
      <c r="O22" s="53"/>
      <c r="P22" s="53"/>
      <c r="Q22" s="53"/>
      <c r="R22" s="2"/>
      <c r="S22" s="2"/>
      <c r="T22" s="2"/>
      <c r="U22" s="2"/>
      <c r="V22" s="2"/>
      <c r="W22" s="2"/>
      <c r="X22" s="2"/>
    </row>
    <row r="23" spans="1:24" x14ac:dyDescent="0.4">
      <c r="A23" s="91"/>
      <c r="B23" s="91"/>
      <c r="C23" s="91"/>
      <c r="D23" s="92"/>
      <c r="E23" s="92"/>
      <c r="F23" s="92"/>
      <c r="G23" s="93"/>
      <c r="H23" s="93"/>
      <c r="I23" s="93"/>
      <c r="J23" s="93"/>
      <c r="K23" s="53"/>
      <c r="L23" s="53"/>
      <c r="M23" s="53"/>
      <c r="N23" s="53"/>
      <c r="O23" s="53"/>
      <c r="P23" s="53"/>
      <c r="Q23" s="53"/>
      <c r="R23" s="2"/>
      <c r="S23" s="2"/>
      <c r="T23" s="2"/>
      <c r="U23" s="2"/>
      <c r="V23" s="2"/>
      <c r="W23" s="2"/>
      <c r="X23" s="2"/>
    </row>
    <row r="24" spans="1:24" x14ac:dyDescent="0.4">
      <c r="F24" s="22"/>
      <c r="G24" s="22"/>
      <c r="H24" s="22"/>
      <c r="I24" s="22"/>
    </row>
    <row r="25" spans="1:24" ht="17.25" customHeight="1" x14ac:dyDescent="0.4">
      <c r="A25" s="19" t="s">
        <v>42</v>
      </c>
      <c r="E25" s="22"/>
      <c r="F25" s="22"/>
      <c r="G25" s="22"/>
      <c r="H25" s="22"/>
      <c r="I25" s="22"/>
    </row>
    <row r="26" spans="1:24" ht="15" customHeight="1" x14ac:dyDescent="0.4">
      <c r="A26" s="56" t="s">
        <v>43</v>
      </c>
      <c r="B26" s="111" t="s">
        <v>44</v>
      </c>
      <c r="C26" s="112"/>
      <c r="D26" s="112"/>
      <c r="E26" s="113"/>
      <c r="F26" s="56" t="s">
        <v>45</v>
      </c>
      <c r="G26" s="56"/>
      <c r="H26" s="56"/>
      <c r="I26" s="117" t="s">
        <v>46</v>
      </c>
      <c r="J26" s="63" t="s">
        <v>47</v>
      </c>
      <c r="K26" s="65"/>
      <c r="L26" s="98" t="s">
        <v>48</v>
      </c>
      <c r="M26" s="98"/>
      <c r="N26" s="98" t="s">
        <v>49</v>
      </c>
      <c r="O26" s="98" t="s">
        <v>50</v>
      </c>
      <c r="P26" s="98"/>
      <c r="Q26" s="99"/>
    </row>
    <row r="27" spans="1:24" ht="15" customHeight="1" x14ac:dyDescent="0.4">
      <c r="A27" s="56"/>
      <c r="B27" s="114"/>
      <c r="C27" s="115"/>
      <c r="D27" s="115"/>
      <c r="E27" s="116"/>
      <c r="F27" s="56"/>
      <c r="G27" s="56"/>
      <c r="H27" s="56"/>
      <c r="I27" s="117"/>
      <c r="J27" s="69"/>
      <c r="K27" s="71"/>
      <c r="L27" s="98"/>
      <c r="M27" s="98"/>
      <c r="N27" s="98"/>
      <c r="O27" s="98"/>
      <c r="P27" s="98"/>
      <c r="Q27" s="99"/>
    </row>
    <row r="28" spans="1:24" ht="10.9" customHeight="1" x14ac:dyDescent="0.4">
      <c r="A28" s="56">
        <v>1</v>
      </c>
      <c r="B28" s="100"/>
      <c r="C28" s="101"/>
      <c r="D28" s="101"/>
      <c r="E28" s="102"/>
      <c r="F28" s="103"/>
      <c r="G28" s="103"/>
      <c r="H28" s="103"/>
      <c r="I28" s="103"/>
      <c r="J28" s="104"/>
      <c r="K28" s="104"/>
      <c r="L28" s="105"/>
      <c r="M28" s="106"/>
      <c r="N28" s="105"/>
      <c r="O28" s="118"/>
      <c r="P28" s="118"/>
      <c r="Q28" s="119"/>
      <c r="R28" s="23"/>
      <c r="S28" s="23"/>
      <c r="T28" s="23"/>
      <c r="U28" s="23"/>
      <c r="V28" s="23"/>
      <c r="W28" s="23"/>
      <c r="X28" s="23"/>
    </row>
    <row r="29" spans="1:24" ht="10.9" customHeight="1" x14ac:dyDescent="0.4">
      <c r="A29" s="56"/>
      <c r="B29" s="120"/>
      <c r="C29" s="121"/>
      <c r="D29" s="121"/>
      <c r="E29" s="122"/>
      <c r="F29" s="103"/>
      <c r="G29" s="103"/>
      <c r="H29" s="103"/>
      <c r="I29" s="103"/>
      <c r="J29" s="104"/>
      <c r="K29" s="104"/>
      <c r="L29" s="107"/>
      <c r="M29" s="108"/>
      <c r="N29" s="107"/>
      <c r="O29" s="118"/>
      <c r="P29" s="118"/>
      <c r="Q29" s="53"/>
      <c r="R29" s="23"/>
      <c r="S29" s="23"/>
      <c r="T29" s="23"/>
      <c r="U29" s="23"/>
      <c r="V29" s="23"/>
      <c r="W29" s="23"/>
      <c r="X29" s="23"/>
    </row>
    <row r="30" spans="1:24" ht="10.9" customHeight="1" x14ac:dyDescent="0.4">
      <c r="A30" s="56"/>
      <c r="B30" s="123"/>
      <c r="C30" s="124"/>
      <c r="D30" s="124"/>
      <c r="E30" s="125"/>
      <c r="F30" s="103"/>
      <c r="G30" s="103"/>
      <c r="H30" s="103"/>
      <c r="I30" s="103"/>
      <c r="J30" s="104"/>
      <c r="K30" s="104"/>
      <c r="L30" s="109"/>
      <c r="M30" s="110"/>
      <c r="N30" s="109"/>
      <c r="O30" s="118"/>
      <c r="P30" s="118"/>
      <c r="Q30" s="53"/>
      <c r="R30" s="23"/>
      <c r="S30" s="23"/>
      <c r="T30" s="23"/>
      <c r="U30" s="23"/>
      <c r="V30" s="23"/>
      <c r="W30" s="23"/>
      <c r="X30" s="23"/>
    </row>
    <row r="31" spans="1:24" ht="10.9" customHeight="1" x14ac:dyDescent="0.4">
      <c r="A31" s="56">
        <v>2</v>
      </c>
      <c r="B31" s="126"/>
      <c r="C31" s="127"/>
      <c r="D31" s="127"/>
      <c r="E31" s="128"/>
      <c r="F31" s="103"/>
      <c r="G31" s="103"/>
      <c r="H31" s="103"/>
      <c r="I31" s="103"/>
      <c r="J31" s="104"/>
      <c r="K31" s="104"/>
      <c r="L31" s="105"/>
      <c r="M31" s="106"/>
      <c r="N31" s="105"/>
      <c r="O31" s="118"/>
      <c r="P31" s="118"/>
      <c r="Q31" s="119"/>
      <c r="R31" s="23"/>
      <c r="S31" s="23"/>
      <c r="T31" s="23"/>
      <c r="U31" s="23"/>
      <c r="V31" s="23"/>
      <c r="W31" s="23"/>
      <c r="X31" s="23"/>
    </row>
    <row r="32" spans="1:24" ht="10.9" customHeight="1" x14ac:dyDescent="0.4">
      <c r="A32" s="56"/>
      <c r="B32" s="120"/>
      <c r="C32" s="121"/>
      <c r="D32" s="121"/>
      <c r="E32" s="122"/>
      <c r="F32" s="103"/>
      <c r="G32" s="103"/>
      <c r="H32" s="103"/>
      <c r="I32" s="103"/>
      <c r="J32" s="104"/>
      <c r="K32" s="104"/>
      <c r="L32" s="107"/>
      <c r="M32" s="108"/>
      <c r="N32" s="107"/>
      <c r="O32" s="118"/>
      <c r="P32" s="118"/>
      <c r="Q32" s="53"/>
      <c r="R32" s="23"/>
      <c r="S32" s="23"/>
      <c r="T32" s="23"/>
      <c r="U32" s="23"/>
      <c r="V32" s="23"/>
      <c r="W32" s="23"/>
      <c r="X32" s="23"/>
    </row>
    <row r="33" spans="1:17" ht="10.9" customHeight="1" x14ac:dyDescent="0.4">
      <c r="A33" s="56"/>
      <c r="B33" s="123"/>
      <c r="C33" s="124"/>
      <c r="D33" s="124"/>
      <c r="E33" s="125"/>
      <c r="F33" s="103"/>
      <c r="G33" s="103"/>
      <c r="H33" s="103"/>
      <c r="I33" s="103"/>
      <c r="J33" s="104"/>
      <c r="K33" s="104"/>
      <c r="L33" s="109"/>
      <c r="M33" s="110"/>
      <c r="N33" s="109"/>
      <c r="O33" s="118"/>
      <c r="P33" s="118"/>
      <c r="Q33" s="53"/>
    </row>
    <row r="34" spans="1:17" ht="10.9" customHeight="1" x14ac:dyDescent="0.4">
      <c r="A34" s="56">
        <v>3</v>
      </c>
      <c r="B34" s="126"/>
      <c r="C34" s="127"/>
      <c r="D34" s="127"/>
      <c r="E34" s="128"/>
      <c r="F34" s="103"/>
      <c r="G34" s="103"/>
      <c r="H34" s="103"/>
      <c r="I34" s="103"/>
      <c r="J34" s="104"/>
      <c r="K34" s="104"/>
      <c r="L34" s="105"/>
      <c r="M34" s="106"/>
      <c r="N34" s="105"/>
      <c r="O34" s="118"/>
      <c r="P34" s="118"/>
      <c r="Q34" s="119"/>
    </row>
    <row r="35" spans="1:17" ht="10.9" customHeight="1" x14ac:dyDescent="0.4">
      <c r="A35" s="56"/>
      <c r="B35" s="120"/>
      <c r="C35" s="121"/>
      <c r="D35" s="121"/>
      <c r="E35" s="122"/>
      <c r="F35" s="103"/>
      <c r="G35" s="103"/>
      <c r="H35" s="103"/>
      <c r="I35" s="103"/>
      <c r="J35" s="104"/>
      <c r="K35" s="104"/>
      <c r="L35" s="107"/>
      <c r="M35" s="108"/>
      <c r="N35" s="107"/>
      <c r="O35" s="118"/>
      <c r="P35" s="118"/>
      <c r="Q35" s="53"/>
    </row>
    <row r="36" spans="1:17" ht="10.9" customHeight="1" x14ac:dyDescent="0.4">
      <c r="A36" s="56"/>
      <c r="B36" s="123"/>
      <c r="C36" s="124"/>
      <c r="D36" s="124"/>
      <c r="E36" s="125"/>
      <c r="F36" s="103"/>
      <c r="G36" s="103"/>
      <c r="H36" s="103"/>
      <c r="I36" s="103"/>
      <c r="J36" s="104"/>
      <c r="K36" s="104"/>
      <c r="L36" s="109"/>
      <c r="M36" s="110"/>
      <c r="N36" s="109"/>
      <c r="O36" s="118"/>
      <c r="P36" s="118"/>
      <c r="Q36" s="53"/>
    </row>
    <row r="37" spans="1:17" ht="10.9" customHeight="1" x14ac:dyDescent="0.4">
      <c r="A37" s="56">
        <v>4</v>
      </c>
      <c r="B37" s="126"/>
      <c r="C37" s="127"/>
      <c r="D37" s="127"/>
      <c r="E37" s="128"/>
      <c r="F37" s="103"/>
      <c r="G37" s="103"/>
      <c r="H37" s="103"/>
      <c r="I37" s="103"/>
      <c r="J37" s="104"/>
      <c r="K37" s="104"/>
      <c r="L37" s="105"/>
      <c r="M37" s="106"/>
      <c r="N37" s="105"/>
      <c r="O37" s="118"/>
      <c r="P37" s="118"/>
      <c r="Q37" s="119"/>
    </row>
    <row r="38" spans="1:17" ht="10.9" customHeight="1" x14ac:dyDescent="0.4">
      <c r="A38" s="56"/>
      <c r="B38" s="120"/>
      <c r="C38" s="121"/>
      <c r="D38" s="121"/>
      <c r="E38" s="122"/>
      <c r="F38" s="103"/>
      <c r="G38" s="103"/>
      <c r="H38" s="103"/>
      <c r="I38" s="103"/>
      <c r="J38" s="104"/>
      <c r="K38" s="104"/>
      <c r="L38" s="107"/>
      <c r="M38" s="108"/>
      <c r="N38" s="107"/>
      <c r="O38" s="118"/>
      <c r="P38" s="118"/>
      <c r="Q38" s="53"/>
    </row>
    <row r="39" spans="1:17" ht="10.9" customHeight="1" x14ac:dyDescent="0.4">
      <c r="A39" s="56"/>
      <c r="B39" s="123"/>
      <c r="C39" s="124"/>
      <c r="D39" s="124"/>
      <c r="E39" s="125"/>
      <c r="F39" s="103"/>
      <c r="G39" s="103"/>
      <c r="H39" s="103"/>
      <c r="I39" s="103"/>
      <c r="J39" s="104"/>
      <c r="K39" s="104"/>
      <c r="L39" s="109"/>
      <c r="M39" s="110"/>
      <c r="N39" s="109"/>
      <c r="O39" s="118"/>
      <c r="P39" s="118"/>
      <c r="Q39" s="53"/>
    </row>
    <row r="40" spans="1:17" ht="10.9" customHeight="1" x14ac:dyDescent="0.4">
      <c r="A40" s="56">
        <v>5</v>
      </c>
      <c r="B40" s="126"/>
      <c r="C40" s="127"/>
      <c r="D40" s="127"/>
      <c r="E40" s="128"/>
      <c r="F40" s="103"/>
      <c r="G40" s="103"/>
      <c r="H40" s="103"/>
      <c r="I40" s="103"/>
      <c r="J40" s="104"/>
      <c r="K40" s="104"/>
      <c r="L40" s="105"/>
      <c r="M40" s="106"/>
      <c r="N40" s="105"/>
      <c r="O40" s="118"/>
      <c r="P40" s="118"/>
      <c r="Q40" s="119"/>
    </row>
    <row r="41" spans="1:17" ht="10.9" customHeight="1" x14ac:dyDescent="0.4">
      <c r="A41" s="56"/>
      <c r="B41" s="120"/>
      <c r="C41" s="121"/>
      <c r="D41" s="121"/>
      <c r="E41" s="122"/>
      <c r="F41" s="103"/>
      <c r="G41" s="103"/>
      <c r="H41" s="103"/>
      <c r="I41" s="103"/>
      <c r="J41" s="104"/>
      <c r="K41" s="104"/>
      <c r="L41" s="107"/>
      <c r="M41" s="108"/>
      <c r="N41" s="107"/>
      <c r="O41" s="118"/>
      <c r="P41" s="118"/>
      <c r="Q41" s="53"/>
    </row>
    <row r="42" spans="1:17" ht="10.9" customHeight="1" x14ac:dyDescent="0.4">
      <c r="A42" s="56"/>
      <c r="B42" s="123"/>
      <c r="C42" s="124"/>
      <c r="D42" s="124"/>
      <c r="E42" s="125"/>
      <c r="F42" s="103"/>
      <c r="G42" s="103"/>
      <c r="H42" s="103"/>
      <c r="I42" s="103"/>
      <c r="J42" s="104"/>
      <c r="K42" s="104"/>
      <c r="L42" s="109"/>
      <c r="M42" s="110"/>
      <c r="N42" s="109"/>
      <c r="O42" s="118"/>
      <c r="P42" s="118"/>
      <c r="Q42" s="53"/>
    </row>
    <row r="43" spans="1:17" ht="10.9" customHeight="1" x14ac:dyDescent="0.4">
      <c r="A43" s="56">
        <v>6</v>
      </c>
      <c r="B43" s="126"/>
      <c r="C43" s="127"/>
      <c r="D43" s="127"/>
      <c r="E43" s="128"/>
      <c r="F43" s="103"/>
      <c r="G43" s="103"/>
      <c r="H43" s="103"/>
      <c r="I43" s="103"/>
      <c r="J43" s="104"/>
      <c r="K43" s="104"/>
      <c r="L43" s="105"/>
      <c r="M43" s="106"/>
      <c r="N43" s="105"/>
      <c r="O43" s="118"/>
      <c r="P43" s="118"/>
      <c r="Q43" s="119"/>
    </row>
    <row r="44" spans="1:17" ht="10.9" customHeight="1" x14ac:dyDescent="0.4">
      <c r="A44" s="56"/>
      <c r="B44" s="120"/>
      <c r="C44" s="121"/>
      <c r="D44" s="121"/>
      <c r="E44" s="122"/>
      <c r="F44" s="103"/>
      <c r="G44" s="103"/>
      <c r="H44" s="103"/>
      <c r="I44" s="103"/>
      <c r="J44" s="104"/>
      <c r="K44" s="104"/>
      <c r="L44" s="107"/>
      <c r="M44" s="108"/>
      <c r="N44" s="107"/>
      <c r="O44" s="118"/>
      <c r="P44" s="118"/>
      <c r="Q44" s="53"/>
    </row>
    <row r="45" spans="1:17" ht="10.9" customHeight="1" x14ac:dyDescent="0.4">
      <c r="A45" s="56"/>
      <c r="B45" s="123"/>
      <c r="C45" s="124"/>
      <c r="D45" s="124"/>
      <c r="E45" s="125"/>
      <c r="F45" s="103"/>
      <c r="G45" s="103"/>
      <c r="H45" s="103"/>
      <c r="I45" s="103"/>
      <c r="J45" s="104"/>
      <c r="K45" s="104"/>
      <c r="L45" s="109"/>
      <c r="M45" s="110"/>
      <c r="N45" s="109"/>
      <c r="O45" s="118"/>
      <c r="P45" s="118"/>
      <c r="Q45" s="53"/>
    </row>
    <row r="46" spans="1:17" ht="10.9" customHeight="1" x14ac:dyDescent="0.4">
      <c r="A46" s="56">
        <v>7</v>
      </c>
      <c r="B46" s="126"/>
      <c r="C46" s="127"/>
      <c r="D46" s="127"/>
      <c r="E46" s="128"/>
      <c r="F46" s="103"/>
      <c r="G46" s="103"/>
      <c r="H46" s="103"/>
      <c r="I46" s="103"/>
      <c r="J46" s="104"/>
      <c r="K46" s="104"/>
      <c r="L46" s="105"/>
      <c r="M46" s="106"/>
      <c r="N46" s="105"/>
      <c r="O46" s="118"/>
      <c r="P46" s="118"/>
      <c r="Q46" s="119"/>
    </row>
    <row r="47" spans="1:17" ht="10.9" customHeight="1" x14ac:dyDescent="0.4">
      <c r="A47" s="56"/>
      <c r="B47" s="120"/>
      <c r="C47" s="121"/>
      <c r="D47" s="121"/>
      <c r="E47" s="122"/>
      <c r="F47" s="103"/>
      <c r="G47" s="103"/>
      <c r="H47" s="103"/>
      <c r="I47" s="103"/>
      <c r="J47" s="104"/>
      <c r="K47" s="104"/>
      <c r="L47" s="107"/>
      <c r="M47" s="108"/>
      <c r="N47" s="107"/>
      <c r="O47" s="118"/>
      <c r="P47" s="118"/>
      <c r="Q47" s="53"/>
    </row>
    <row r="48" spans="1:17" ht="10.9" customHeight="1" x14ac:dyDescent="0.4">
      <c r="A48" s="56"/>
      <c r="B48" s="123"/>
      <c r="C48" s="124"/>
      <c r="D48" s="124"/>
      <c r="E48" s="125"/>
      <c r="F48" s="103"/>
      <c r="G48" s="103"/>
      <c r="H48" s="103"/>
      <c r="I48" s="103"/>
      <c r="J48" s="104"/>
      <c r="K48" s="104"/>
      <c r="L48" s="109"/>
      <c r="M48" s="110"/>
      <c r="N48" s="109"/>
      <c r="O48" s="118"/>
      <c r="P48" s="118"/>
      <c r="Q48" s="53"/>
    </row>
    <row r="49" spans="1:17" ht="10.9" customHeight="1" x14ac:dyDescent="0.4">
      <c r="A49" s="56">
        <v>8</v>
      </c>
      <c r="B49" s="126"/>
      <c r="C49" s="127"/>
      <c r="D49" s="127"/>
      <c r="E49" s="128"/>
      <c r="F49" s="103"/>
      <c r="G49" s="103"/>
      <c r="H49" s="103"/>
      <c r="I49" s="103"/>
      <c r="J49" s="104"/>
      <c r="K49" s="104"/>
      <c r="L49" s="105"/>
      <c r="M49" s="106"/>
      <c r="N49" s="105"/>
      <c r="O49" s="118"/>
      <c r="P49" s="118"/>
      <c r="Q49" s="119"/>
    </row>
    <row r="50" spans="1:17" ht="10.9" customHeight="1" x14ac:dyDescent="0.4">
      <c r="A50" s="56"/>
      <c r="B50" s="120"/>
      <c r="C50" s="121"/>
      <c r="D50" s="121"/>
      <c r="E50" s="122"/>
      <c r="F50" s="103"/>
      <c r="G50" s="103"/>
      <c r="H50" s="103"/>
      <c r="I50" s="103"/>
      <c r="J50" s="104"/>
      <c r="K50" s="104"/>
      <c r="L50" s="107"/>
      <c r="M50" s="108"/>
      <c r="N50" s="107"/>
      <c r="O50" s="118"/>
      <c r="P50" s="118"/>
      <c r="Q50" s="53"/>
    </row>
    <row r="51" spans="1:17" ht="10.9" customHeight="1" x14ac:dyDescent="0.4">
      <c r="A51" s="56"/>
      <c r="B51" s="123"/>
      <c r="C51" s="124"/>
      <c r="D51" s="124"/>
      <c r="E51" s="125"/>
      <c r="F51" s="103"/>
      <c r="G51" s="103"/>
      <c r="H51" s="103"/>
      <c r="I51" s="103"/>
      <c r="J51" s="104"/>
      <c r="K51" s="104"/>
      <c r="L51" s="109"/>
      <c r="M51" s="110"/>
      <c r="N51" s="109"/>
      <c r="O51" s="118"/>
      <c r="P51" s="118"/>
      <c r="Q51" s="53"/>
    </row>
    <row r="52" spans="1:17" ht="10.9" customHeight="1" x14ac:dyDescent="0.4">
      <c r="A52" s="56">
        <v>9</v>
      </c>
      <c r="B52" s="126"/>
      <c r="C52" s="127"/>
      <c r="D52" s="127"/>
      <c r="E52" s="128"/>
      <c r="F52" s="103"/>
      <c r="G52" s="103"/>
      <c r="H52" s="103"/>
      <c r="I52" s="103"/>
      <c r="J52" s="104"/>
      <c r="K52" s="104"/>
      <c r="L52" s="105"/>
      <c r="M52" s="106"/>
      <c r="N52" s="105"/>
      <c r="O52" s="118"/>
      <c r="P52" s="118"/>
      <c r="Q52" s="119"/>
    </row>
    <row r="53" spans="1:17" ht="10.9" customHeight="1" x14ac:dyDescent="0.4">
      <c r="A53" s="56"/>
      <c r="B53" s="120"/>
      <c r="C53" s="121"/>
      <c r="D53" s="121"/>
      <c r="E53" s="122"/>
      <c r="F53" s="103"/>
      <c r="G53" s="103"/>
      <c r="H53" s="103"/>
      <c r="I53" s="103"/>
      <c r="J53" s="104"/>
      <c r="K53" s="104"/>
      <c r="L53" s="107"/>
      <c r="M53" s="108"/>
      <c r="N53" s="107"/>
      <c r="O53" s="118"/>
      <c r="P53" s="118"/>
      <c r="Q53" s="53"/>
    </row>
    <row r="54" spans="1:17" ht="10.9" customHeight="1" x14ac:dyDescent="0.4">
      <c r="A54" s="56"/>
      <c r="B54" s="123"/>
      <c r="C54" s="124"/>
      <c r="D54" s="124"/>
      <c r="E54" s="125"/>
      <c r="F54" s="103"/>
      <c r="G54" s="103"/>
      <c r="H54" s="103"/>
      <c r="I54" s="103"/>
      <c r="J54" s="104"/>
      <c r="K54" s="104"/>
      <c r="L54" s="109"/>
      <c r="M54" s="110"/>
      <c r="N54" s="109"/>
      <c r="O54" s="118"/>
      <c r="P54" s="118"/>
      <c r="Q54" s="53"/>
    </row>
    <row r="55" spans="1:17" ht="10.9" customHeight="1" thickBot="1" x14ac:dyDescent="0.45">
      <c r="A55" s="135">
        <v>10</v>
      </c>
      <c r="B55" s="126"/>
      <c r="C55" s="127"/>
      <c r="D55" s="127"/>
      <c r="E55" s="128"/>
      <c r="F55" s="138"/>
      <c r="G55" s="138"/>
      <c r="H55" s="138"/>
      <c r="I55" s="138"/>
      <c r="J55" s="141"/>
      <c r="K55" s="141"/>
      <c r="L55" s="105"/>
      <c r="M55" s="106"/>
      <c r="N55" s="105"/>
      <c r="O55" s="118"/>
      <c r="P55" s="118"/>
      <c r="Q55" s="119"/>
    </row>
    <row r="56" spans="1:17" ht="10.9" customHeight="1" thickTop="1" thickBot="1" x14ac:dyDescent="0.45">
      <c r="A56" s="136"/>
      <c r="B56" s="120"/>
      <c r="C56" s="121"/>
      <c r="D56" s="121"/>
      <c r="E56" s="122"/>
      <c r="F56" s="139"/>
      <c r="G56" s="139"/>
      <c r="H56" s="139"/>
      <c r="I56" s="139"/>
      <c r="J56" s="142"/>
      <c r="K56" s="142"/>
      <c r="L56" s="107"/>
      <c r="M56" s="108"/>
      <c r="N56" s="107"/>
      <c r="O56" s="118"/>
      <c r="P56" s="118"/>
      <c r="Q56" s="53"/>
    </row>
    <row r="57" spans="1:17" ht="10.9" customHeight="1" thickTop="1" x14ac:dyDescent="0.4">
      <c r="A57" s="137"/>
      <c r="B57" s="129"/>
      <c r="C57" s="130"/>
      <c r="D57" s="130"/>
      <c r="E57" s="131"/>
      <c r="F57" s="140"/>
      <c r="G57" s="140"/>
      <c r="H57" s="140"/>
      <c r="I57" s="140"/>
      <c r="J57" s="143"/>
      <c r="K57" s="143"/>
      <c r="L57" s="107"/>
      <c r="M57" s="108"/>
      <c r="N57" s="107"/>
      <c r="O57" s="118"/>
      <c r="P57" s="118"/>
      <c r="Q57" s="53"/>
    </row>
    <row r="58" spans="1:17" ht="23.45" customHeight="1" x14ac:dyDescent="0.4">
      <c r="A58" s="132" t="s">
        <v>51</v>
      </c>
      <c r="B58" s="133"/>
      <c r="C58" s="133"/>
      <c r="D58" s="133"/>
      <c r="E58" s="133"/>
      <c r="F58" s="133"/>
      <c r="G58" s="133"/>
      <c r="H58" s="133"/>
      <c r="I58" s="133"/>
      <c r="J58" s="133"/>
      <c r="K58" s="133"/>
      <c r="L58" s="133"/>
      <c r="M58" s="134"/>
      <c r="N58" s="24"/>
      <c r="O58" s="24"/>
      <c r="P58" s="25" t="s">
        <v>52</v>
      </c>
      <c r="Q58" s="26"/>
    </row>
    <row r="59" spans="1:17" ht="21.6" customHeight="1" x14ac:dyDescent="0.4">
      <c r="A59" s="26"/>
      <c r="B59" s="26"/>
      <c r="C59" s="26"/>
      <c r="D59" s="26"/>
      <c r="E59" s="26"/>
      <c r="F59" s="26"/>
      <c r="G59" s="26"/>
      <c r="H59" s="26"/>
      <c r="I59" s="26"/>
      <c r="J59" s="26"/>
      <c r="K59" s="26"/>
      <c r="L59" s="26"/>
      <c r="M59" s="26"/>
      <c r="N59" s="26"/>
      <c r="O59" s="26"/>
      <c r="P59" s="26"/>
      <c r="Q59" s="26"/>
    </row>
    <row r="60" spans="1:17" ht="17.25" customHeight="1" x14ac:dyDescent="0.4">
      <c r="A60" s="27" t="s">
        <v>53</v>
      </c>
    </row>
    <row r="61" spans="1:17" x14ac:dyDescent="0.4">
      <c r="A61" s="27" t="s">
        <v>54</v>
      </c>
    </row>
    <row r="62" spans="1:17" x14ac:dyDescent="0.4">
      <c r="A62" s="27"/>
    </row>
    <row r="63" spans="1:17" x14ac:dyDescent="0.4">
      <c r="A63" s="27"/>
    </row>
    <row r="64" spans="1:17" x14ac:dyDescent="0.4">
      <c r="A64" s="27"/>
    </row>
    <row r="65" spans="1:1" x14ac:dyDescent="0.4">
      <c r="A65" s="27"/>
    </row>
  </sheetData>
  <mergeCells count="135">
    <mergeCell ref="A58:M58"/>
    <mergeCell ref="O52:P54"/>
    <mergeCell ref="Q52:Q54"/>
    <mergeCell ref="B53:E54"/>
    <mergeCell ref="A55:A57"/>
    <mergeCell ref="B55:E55"/>
    <mergeCell ref="F55:H57"/>
    <mergeCell ref="I55:I57"/>
    <mergeCell ref="J55:K57"/>
    <mergeCell ref="L55:M57"/>
    <mergeCell ref="N55:N57"/>
    <mergeCell ref="A52:A54"/>
    <mergeCell ref="B52:E52"/>
    <mergeCell ref="F52:H54"/>
    <mergeCell ref="I52:I54"/>
    <mergeCell ref="J52:K54"/>
    <mergeCell ref="L52:M54"/>
    <mergeCell ref="N52:N54"/>
    <mergeCell ref="O55:P57"/>
    <mergeCell ref="Q55:Q57"/>
    <mergeCell ref="B56:E57"/>
    <mergeCell ref="A49:A51"/>
    <mergeCell ref="B49:E49"/>
    <mergeCell ref="F49:H51"/>
    <mergeCell ref="I49:I51"/>
    <mergeCell ref="J49:K51"/>
    <mergeCell ref="L49:M51"/>
    <mergeCell ref="N49:N51"/>
    <mergeCell ref="O49:P51"/>
    <mergeCell ref="Q49:Q51"/>
    <mergeCell ref="B50:E51"/>
    <mergeCell ref="A46:A48"/>
    <mergeCell ref="B46:E46"/>
    <mergeCell ref="F46:H48"/>
    <mergeCell ref="I46:I48"/>
    <mergeCell ref="J46:K48"/>
    <mergeCell ref="L46:M48"/>
    <mergeCell ref="N46:N48"/>
    <mergeCell ref="O46:P48"/>
    <mergeCell ref="Q46:Q48"/>
    <mergeCell ref="B47:E48"/>
    <mergeCell ref="A43:A45"/>
    <mergeCell ref="B43:E43"/>
    <mergeCell ref="F43:H45"/>
    <mergeCell ref="I43:I45"/>
    <mergeCell ref="J43:K45"/>
    <mergeCell ref="L43:M45"/>
    <mergeCell ref="N43:N45"/>
    <mergeCell ref="O43:P45"/>
    <mergeCell ref="Q43:Q45"/>
    <mergeCell ref="B44:E45"/>
    <mergeCell ref="A40:A42"/>
    <mergeCell ref="B40:E40"/>
    <mergeCell ref="F40:H42"/>
    <mergeCell ref="I40:I42"/>
    <mergeCell ref="J40:K42"/>
    <mergeCell ref="L40:M42"/>
    <mergeCell ref="N40:N42"/>
    <mergeCell ref="O40:P42"/>
    <mergeCell ref="Q40:Q42"/>
    <mergeCell ref="B41:E42"/>
    <mergeCell ref="A37:A39"/>
    <mergeCell ref="B37:E37"/>
    <mergeCell ref="F37:H39"/>
    <mergeCell ref="I37:I39"/>
    <mergeCell ref="J37:K39"/>
    <mergeCell ref="L37:M39"/>
    <mergeCell ref="N37:N39"/>
    <mergeCell ref="O37:P39"/>
    <mergeCell ref="Q37:Q39"/>
    <mergeCell ref="B38:E39"/>
    <mergeCell ref="A34:A36"/>
    <mergeCell ref="B34:E34"/>
    <mergeCell ref="F34:H36"/>
    <mergeCell ref="I34:I36"/>
    <mergeCell ref="J34:K36"/>
    <mergeCell ref="L34:M36"/>
    <mergeCell ref="N34:N36"/>
    <mergeCell ref="O34:P36"/>
    <mergeCell ref="Q34:Q36"/>
    <mergeCell ref="B35:E36"/>
    <mergeCell ref="A31:A33"/>
    <mergeCell ref="B31:E31"/>
    <mergeCell ref="F31:H33"/>
    <mergeCell ref="I31:I33"/>
    <mergeCell ref="J31:K33"/>
    <mergeCell ref="L31:M33"/>
    <mergeCell ref="N31:N33"/>
    <mergeCell ref="O31:P33"/>
    <mergeCell ref="Q31:Q33"/>
    <mergeCell ref="B32:E33"/>
    <mergeCell ref="N26:N27"/>
    <mergeCell ref="O26:P27"/>
    <mergeCell ref="Q26:Q27"/>
    <mergeCell ref="A28:A30"/>
    <mergeCell ref="B28:E28"/>
    <mergeCell ref="F28:H30"/>
    <mergeCell ref="I28:I30"/>
    <mergeCell ref="J28:K30"/>
    <mergeCell ref="L28:M30"/>
    <mergeCell ref="N28:N30"/>
    <mergeCell ref="A26:A27"/>
    <mergeCell ref="B26:E27"/>
    <mergeCell ref="F26:H27"/>
    <mergeCell ref="I26:I27"/>
    <mergeCell ref="J26:K27"/>
    <mergeCell ref="L26:M27"/>
    <mergeCell ref="O28:P30"/>
    <mergeCell ref="Q28:Q30"/>
    <mergeCell ref="B29:E30"/>
    <mergeCell ref="A22:C23"/>
    <mergeCell ref="D22:F23"/>
    <mergeCell ref="G22:J23"/>
    <mergeCell ref="K22:Q23"/>
    <mergeCell ref="E12:H13"/>
    <mergeCell ref="I12:Q13"/>
    <mergeCell ref="D14:D15"/>
    <mergeCell ref="E14:H15"/>
    <mergeCell ref="I14:Q15"/>
    <mergeCell ref="D16:D17"/>
    <mergeCell ref="E16:H17"/>
    <mergeCell ref="I16:Q17"/>
    <mergeCell ref="L1:M1"/>
    <mergeCell ref="N1:Q1"/>
    <mergeCell ref="A3:Q3"/>
    <mergeCell ref="A6:C7"/>
    <mergeCell ref="D6:Q7"/>
    <mergeCell ref="A10:C19"/>
    <mergeCell ref="D10:D11"/>
    <mergeCell ref="E10:H11"/>
    <mergeCell ref="I10:Q11"/>
    <mergeCell ref="D12:D13"/>
    <mergeCell ref="D18:D19"/>
    <mergeCell ref="E18:H19"/>
    <mergeCell ref="I18:Q19"/>
  </mergeCells>
  <phoneticPr fontId="3"/>
  <dataValidations count="1">
    <dataValidation type="list" allowBlank="1" showInputMessage="1" showErrorMessage="1" sqref="O28:P57 JK28:JL57 TG28:TH57 ADC28:ADD57 AMY28:AMZ57 AWU28:AWV57 BGQ28:BGR57 BQM28:BQN57 CAI28:CAJ57 CKE28:CKF57 CUA28:CUB57 DDW28:DDX57 DNS28:DNT57 DXO28:DXP57 EHK28:EHL57 ERG28:ERH57 FBC28:FBD57 FKY28:FKZ57 FUU28:FUV57 GEQ28:GER57 GOM28:GON57 GYI28:GYJ57 HIE28:HIF57 HSA28:HSB57 IBW28:IBX57 ILS28:ILT57 IVO28:IVP57 JFK28:JFL57 JPG28:JPH57 JZC28:JZD57 KIY28:KIZ57 KSU28:KSV57 LCQ28:LCR57 LMM28:LMN57 LWI28:LWJ57 MGE28:MGF57 MQA28:MQB57 MZW28:MZX57 NJS28:NJT57 NTO28:NTP57 ODK28:ODL57 ONG28:ONH57 OXC28:OXD57 PGY28:PGZ57 PQU28:PQV57 QAQ28:QAR57 QKM28:QKN57 QUI28:QUJ57 REE28:REF57 ROA28:ROB57 RXW28:RXX57 SHS28:SHT57 SRO28:SRP57 TBK28:TBL57 TLG28:TLH57 TVC28:TVD57 UEY28:UEZ57 UOU28:UOV57 UYQ28:UYR57 VIM28:VIN57 VSI28:VSJ57 WCE28:WCF57 WMA28:WMB57 WVW28:WVX57 O65564:P65593 JK65564:JL65593 TG65564:TH65593 ADC65564:ADD65593 AMY65564:AMZ65593 AWU65564:AWV65593 BGQ65564:BGR65593 BQM65564:BQN65593 CAI65564:CAJ65593 CKE65564:CKF65593 CUA65564:CUB65593 DDW65564:DDX65593 DNS65564:DNT65593 DXO65564:DXP65593 EHK65564:EHL65593 ERG65564:ERH65593 FBC65564:FBD65593 FKY65564:FKZ65593 FUU65564:FUV65593 GEQ65564:GER65593 GOM65564:GON65593 GYI65564:GYJ65593 HIE65564:HIF65593 HSA65564:HSB65593 IBW65564:IBX65593 ILS65564:ILT65593 IVO65564:IVP65593 JFK65564:JFL65593 JPG65564:JPH65593 JZC65564:JZD65593 KIY65564:KIZ65593 KSU65564:KSV65593 LCQ65564:LCR65593 LMM65564:LMN65593 LWI65564:LWJ65593 MGE65564:MGF65593 MQA65564:MQB65593 MZW65564:MZX65593 NJS65564:NJT65593 NTO65564:NTP65593 ODK65564:ODL65593 ONG65564:ONH65593 OXC65564:OXD65593 PGY65564:PGZ65593 PQU65564:PQV65593 QAQ65564:QAR65593 QKM65564:QKN65593 QUI65564:QUJ65593 REE65564:REF65593 ROA65564:ROB65593 RXW65564:RXX65593 SHS65564:SHT65593 SRO65564:SRP65593 TBK65564:TBL65593 TLG65564:TLH65593 TVC65564:TVD65593 UEY65564:UEZ65593 UOU65564:UOV65593 UYQ65564:UYR65593 VIM65564:VIN65593 VSI65564:VSJ65593 WCE65564:WCF65593 WMA65564:WMB65593 WVW65564:WVX65593 O131100:P131129 JK131100:JL131129 TG131100:TH131129 ADC131100:ADD131129 AMY131100:AMZ131129 AWU131100:AWV131129 BGQ131100:BGR131129 BQM131100:BQN131129 CAI131100:CAJ131129 CKE131100:CKF131129 CUA131100:CUB131129 DDW131100:DDX131129 DNS131100:DNT131129 DXO131100:DXP131129 EHK131100:EHL131129 ERG131100:ERH131129 FBC131100:FBD131129 FKY131100:FKZ131129 FUU131100:FUV131129 GEQ131100:GER131129 GOM131100:GON131129 GYI131100:GYJ131129 HIE131100:HIF131129 HSA131100:HSB131129 IBW131100:IBX131129 ILS131100:ILT131129 IVO131100:IVP131129 JFK131100:JFL131129 JPG131100:JPH131129 JZC131100:JZD131129 KIY131100:KIZ131129 KSU131100:KSV131129 LCQ131100:LCR131129 LMM131100:LMN131129 LWI131100:LWJ131129 MGE131100:MGF131129 MQA131100:MQB131129 MZW131100:MZX131129 NJS131100:NJT131129 NTO131100:NTP131129 ODK131100:ODL131129 ONG131100:ONH131129 OXC131100:OXD131129 PGY131100:PGZ131129 PQU131100:PQV131129 QAQ131100:QAR131129 QKM131100:QKN131129 QUI131100:QUJ131129 REE131100:REF131129 ROA131100:ROB131129 RXW131100:RXX131129 SHS131100:SHT131129 SRO131100:SRP131129 TBK131100:TBL131129 TLG131100:TLH131129 TVC131100:TVD131129 UEY131100:UEZ131129 UOU131100:UOV131129 UYQ131100:UYR131129 VIM131100:VIN131129 VSI131100:VSJ131129 WCE131100:WCF131129 WMA131100:WMB131129 WVW131100:WVX131129 O196636:P196665 JK196636:JL196665 TG196636:TH196665 ADC196636:ADD196665 AMY196636:AMZ196665 AWU196636:AWV196665 BGQ196636:BGR196665 BQM196636:BQN196665 CAI196636:CAJ196665 CKE196636:CKF196665 CUA196636:CUB196665 DDW196636:DDX196665 DNS196636:DNT196665 DXO196636:DXP196665 EHK196636:EHL196665 ERG196636:ERH196665 FBC196636:FBD196665 FKY196636:FKZ196665 FUU196636:FUV196665 GEQ196636:GER196665 GOM196636:GON196665 GYI196636:GYJ196665 HIE196636:HIF196665 HSA196636:HSB196665 IBW196636:IBX196665 ILS196636:ILT196665 IVO196636:IVP196665 JFK196636:JFL196665 JPG196636:JPH196665 JZC196636:JZD196665 KIY196636:KIZ196665 KSU196636:KSV196665 LCQ196636:LCR196665 LMM196636:LMN196665 LWI196636:LWJ196665 MGE196636:MGF196665 MQA196636:MQB196665 MZW196636:MZX196665 NJS196636:NJT196665 NTO196636:NTP196665 ODK196636:ODL196665 ONG196636:ONH196665 OXC196636:OXD196665 PGY196636:PGZ196665 PQU196636:PQV196665 QAQ196636:QAR196665 QKM196636:QKN196665 QUI196636:QUJ196665 REE196636:REF196665 ROA196636:ROB196665 RXW196636:RXX196665 SHS196636:SHT196665 SRO196636:SRP196665 TBK196636:TBL196665 TLG196636:TLH196665 TVC196636:TVD196665 UEY196636:UEZ196665 UOU196636:UOV196665 UYQ196636:UYR196665 VIM196636:VIN196665 VSI196636:VSJ196665 WCE196636:WCF196665 WMA196636:WMB196665 WVW196636:WVX196665 O262172:P262201 JK262172:JL262201 TG262172:TH262201 ADC262172:ADD262201 AMY262172:AMZ262201 AWU262172:AWV262201 BGQ262172:BGR262201 BQM262172:BQN262201 CAI262172:CAJ262201 CKE262172:CKF262201 CUA262172:CUB262201 DDW262172:DDX262201 DNS262172:DNT262201 DXO262172:DXP262201 EHK262172:EHL262201 ERG262172:ERH262201 FBC262172:FBD262201 FKY262172:FKZ262201 FUU262172:FUV262201 GEQ262172:GER262201 GOM262172:GON262201 GYI262172:GYJ262201 HIE262172:HIF262201 HSA262172:HSB262201 IBW262172:IBX262201 ILS262172:ILT262201 IVO262172:IVP262201 JFK262172:JFL262201 JPG262172:JPH262201 JZC262172:JZD262201 KIY262172:KIZ262201 KSU262172:KSV262201 LCQ262172:LCR262201 LMM262172:LMN262201 LWI262172:LWJ262201 MGE262172:MGF262201 MQA262172:MQB262201 MZW262172:MZX262201 NJS262172:NJT262201 NTO262172:NTP262201 ODK262172:ODL262201 ONG262172:ONH262201 OXC262172:OXD262201 PGY262172:PGZ262201 PQU262172:PQV262201 QAQ262172:QAR262201 QKM262172:QKN262201 QUI262172:QUJ262201 REE262172:REF262201 ROA262172:ROB262201 RXW262172:RXX262201 SHS262172:SHT262201 SRO262172:SRP262201 TBK262172:TBL262201 TLG262172:TLH262201 TVC262172:TVD262201 UEY262172:UEZ262201 UOU262172:UOV262201 UYQ262172:UYR262201 VIM262172:VIN262201 VSI262172:VSJ262201 WCE262172:WCF262201 WMA262172:WMB262201 WVW262172:WVX262201 O327708:P327737 JK327708:JL327737 TG327708:TH327737 ADC327708:ADD327737 AMY327708:AMZ327737 AWU327708:AWV327737 BGQ327708:BGR327737 BQM327708:BQN327737 CAI327708:CAJ327737 CKE327708:CKF327737 CUA327708:CUB327737 DDW327708:DDX327737 DNS327708:DNT327737 DXO327708:DXP327737 EHK327708:EHL327737 ERG327708:ERH327737 FBC327708:FBD327737 FKY327708:FKZ327737 FUU327708:FUV327737 GEQ327708:GER327737 GOM327708:GON327737 GYI327708:GYJ327737 HIE327708:HIF327737 HSA327708:HSB327737 IBW327708:IBX327737 ILS327708:ILT327737 IVO327708:IVP327737 JFK327708:JFL327737 JPG327708:JPH327737 JZC327708:JZD327737 KIY327708:KIZ327737 KSU327708:KSV327737 LCQ327708:LCR327737 LMM327708:LMN327737 LWI327708:LWJ327737 MGE327708:MGF327737 MQA327708:MQB327737 MZW327708:MZX327737 NJS327708:NJT327737 NTO327708:NTP327737 ODK327708:ODL327737 ONG327708:ONH327737 OXC327708:OXD327737 PGY327708:PGZ327737 PQU327708:PQV327737 QAQ327708:QAR327737 QKM327708:QKN327737 QUI327708:QUJ327737 REE327708:REF327737 ROA327708:ROB327737 RXW327708:RXX327737 SHS327708:SHT327737 SRO327708:SRP327737 TBK327708:TBL327737 TLG327708:TLH327737 TVC327708:TVD327737 UEY327708:UEZ327737 UOU327708:UOV327737 UYQ327708:UYR327737 VIM327708:VIN327737 VSI327708:VSJ327737 WCE327708:WCF327737 WMA327708:WMB327737 WVW327708:WVX327737 O393244:P393273 JK393244:JL393273 TG393244:TH393273 ADC393244:ADD393273 AMY393244:AMZ393273 AWU393244:AWV393273 BGQ393244:BGR393273 BQM393244:BQN393273 CAI393244:CAJ393273 CKE393244:CKF393273 CUA393244:CUB393273 DDW393244:DDX393273 DNS393244:DNT393273 DXO393244:DXP393273 EHK393244:EHL393273 ERG393244:ERH393273 FBC393244:FBD393273 FKY393244:FKZ393273 FUU393244:FUV393273 GEQ393244:GER393273 GOM393244:GON393273 GYI393244:GYJ393273 HIE393244:HIF393273 HSA393244:HSB393273 IBW393244:IBX393273 ILS393244:ILT393273 IVO393244:IVP393273 JFK393244:JFL393273 JPG393244:JPH393273 JZC393244:JZD393273 KIY393244:KIZ393273 KSU393244:KSV393273 LCQ393244:LCR393273 LMM393244:LMN393273 LWI393244:LWJ393273 MGE393244:MGF393273 MQA393244:MQB393273 MZW393244:MZX393273 NJS393244:NJT393273 NTO393244:NTP393273 ODK393244:ODL393273 ONG393244:ONH393273 OXC393244:OXD393273 PGY393244:PGZ393273 PQU393244:PQV393273 QAQ393244:QAR393273 QKM393244:QKN393273 QUI393244:QUJ393273 REE393244:REF393273 ROA393244:ROB393273 RXW393244:RXX393273 SHS393244:SHT393273 SRO393244:SRP393273 TBK393244:TBL393273 TLG393244:TLH393273 TVC393244:TVD393273 UEY393244:UEZ393273 UOU393244:UOV393273 UYQ393244:UYR393273 VIM393244:VIN393273 VSI393244:VSJ393273 WCE393244:WCF393273 WMA393244:WMB393273 WVW393244:WVX393273 O458780:P458809 JK458780:JL458809 TG458780:TH458809 ADC458780:ADD458809 AMY458780:AMZ458809 AWU458780:AWV458809 BGQ458780:BGR458809 BQM458780:BQN458809 CAI458780:CAJ458809 CKE458780:CKF458809 CUA458780:CUB458809 DDW458780:DDX458809 DNS458780:DNT458809 DXO458780:DXP458809 EHK458780:EHL458809 ERG458780:ERH458809 FBC458780:FBD458809 FKY458780:FKZ458809 FUU458780:FUV458809 GEQ458780:GER458809 GOM458780:GON458809 GYI458780:GYJ458809 HIE458780:HIF458809 HSA458780:HSB458809 IBW458780:IBX458809 ILS458780:ILT458809 IVO458780:IVP458809 JFK458780:JFL458809 JPG458780:JPH458809 JZC458780:JZD458809 KIY458780:KIZ458809 KSU458780:KSV458809 LCQ458780:LCR458809 LMM458780:LMN458809 LWI458780:LWJ458809 MGE458780:MGF458809 MQA458780:MQB458809 MZW458780:MZX458809 NJS458780:NJT458809 NTO458780:NTP458809 ODK458780:ODL458809 ONG458780:ONH458809 OXC458780:OXD458809 PGY458780:PGZ458809 PQU458780:PQV458809 QAQ458780:QAR458809 QKM458780:QKN458809 QUI458780:QUJ458809 REE458780:REF458809 ROA458780:ROB458809 RXW458780:RXX458809 SHS458780:SHT458809 SRO458780:SRP458809 TBK458780:TBL458809 TLG458780:TLH458809 TVC458780:TVD458809 UEY458780:UEZ458809 UOU458780:UOV458809 UYQ458780:UYR458809 VIM458780:VIN458809 VSI458780:VSJ458809 WCE458780:WCF458809 WMA458780:WMB458809 WVW458780:WVX458809 O524316:P524345 JK524316:JL524345 TG524316:TH524345 ADC524316:ADD524345 AMY524316:AMZ524345 AWU524316:AWV524345 BGQ524316:BGR524345 BQM524316:BQN524345 CAI524316:CAJ524345 CKE524316:CKF524345 CUA524316:CUB524345 DDW524316:DDX524345 DNS524316:DNT524345 DXO524316:DXP524345 EHK524316:EHL524345 ERG524316:ERH524345 FBC524316:FBD524345 FKY524316:FKZ524345 FUU524316:FUV524345 GEQ524316:GER524345 GOM524316:GON524345 GYI524316:GYJ524345 HIE524316:HIF524345 HSA524316:HSB524345 IBW524316:IBX524345 ILS524316:ILT524345 IVO524316:IVP524345 JFK524316:JFL524345 JPG524316:JPH524345 JZC524316:JZD524345 KIY524316:KIZ524345 KSU524316:KSV524345 LCQ524316:LCR524345 LMM524316:LMN524345 LWI524316:LWJ524345 MGE524316:MGF524345 MQA524316:MQB524345 MZW524316:MZX524345 NJS524316:NJT524345 NTO524316:NTP524345 ODK524316:ODL524345 ONG524316:ONH524345 OXC524316:OXD524345 PGY524316:PGZ524345 PQU524316:PQV524345 QAQ524316:QAR524345 QKM524316:QKN524345 QUI524316:QUJ524345 REE524316:REF524345 ROA524316:ROB524345 RXW524316:RXX524345 SHS524316:SHT524345 SRO524316:SRP524345 TBK524316:TBL524345 TLG524316:TLH524345 TVC524316:TVD524345 UEY524316:UEZ524345 UOU524316:UOV524345 UYQ524316:UYR524345 VIM524316:VIN524345 VSI524316:VSJ524345 WCE524316:WCF524345 WMA524316:WMB524345 WVW524316:WVX524345 O589852:P589881 JK589852:JL589881 TG589852:TH589881 ADC589852:ADD589881 AMY589852:AMZ589881 AWU589852:AWV589881 BGQ589852:BGR589881 BQM589852:BQN589881 CAI589852:CAJ589881 CKE589852:CKF589881 CUA589852:CUB589881 DDW589852:DDX589881 DNS589852:DNT589881 DXO589852:DXP589881 EHK589852:EHL589881 ERG589852:ERH589881 FBC589852:FBD589881 FKY589852:FKZ589881 FUU589852:FUV589881 GEQ589852:GER589881 GOM589852:GON589881 GYI589852:GYJ589881 HIE589852:HIF589881 HSA589852:HSB589881 IBW589852:IBX589881 ILS589852:ILT589881 IVO589852:IVP589881 JFK589852:JFL589881 JPG589852:JPH589881 JZC589852:JZD589881 KIY589852:KIZ589881 KSU589852:KSV589881 LCQ589852:LCR589881 LMM589852:LMN589881 LWI589852:LWJ589881 MGE589852:MGF589881 MQA589852:MQB589881 MZW589852:MZX589881 NJS589852:NJT589881 NTO589852:NTP589881 ODK589852:ODL589881 ONG589852:ONH589881 OXC589852:OXD589881 PGY589852:PGZ589881 PQU589852:PQV589881 QAQ589852:QAR589881 QKM589852:QKN589881 QUI589852:QUJ589881 REE589852:REF589881 ROA589852:ROB589881 RXW589852:RXX589881 SHS589852:SHT589881 SRO589852:SRP589881 TBK589852:TBL589881 TLG589852:TLH589881 TVC589852:TVD589881 UEY589852:UEZ589881 UOU589852:UOV589881 UYQ589852:UYR589881 VIM589852:VIN589881 VSI589852:VSJ589881 WCE589852:WCF589881 WMA589852:WMB589881 WVW589852:WVX589881 O655388:P655417 JK655388:JL655417 TG655388:TH655417 ADC655388:ADD655417 AMY655388:AMZ655417 AWU655388:AWV655417 BGQ655388:BGR655417 BQM655388:BQN655417 CAI655388:CAJ655417 CKE655388:CKF655417 CUA655388:CUB655417 DDW655388:DDX655417 DNS655388:DNT655417 DXO655388:DXP655417 EHK655388:EHL655417 ERG655388:ERH655417 FBC655388:FBD655417 FKY655388:FKZ655417 FUU655388:FUV655417 GEQ655388:GER655417 GOM655388:GON655417 GYI655388:GYJ655417 HIE655388:HIF655417 HSA655388:HSB655417 IBW655388:IBX655417 ILS655388:ILT655417 IVO655388:IVP655417 JFK655388:JFL655417 JPG655388:JPH655417 JZC655388:JZD655417 KIY655388:KIZ655417 KSU655388:KSV655417 LCQ655388:LCR655417 LMM655388:LMN655417 LWI655388:LWJ655417 MGE655388:MGF655417 MQA655388:MQB655417 MZW655388:MZX655417 NJS655388:NJT655417 NTO655388:NTP655417 ODK655388:ODL655417 ONG655388:ONH655417 OXC655388:OXD655417 PGY655388:PGZ655417 PQU655388:PQV655417 QAQ655388:QAR655417 QKM655388:QKN655417 QUI655388:QUJ655417 REE655388:REF655417 ROA655388:ROB655417 RXW655388:RXX655417 SHS655388:SHT655417 SRO655388:SRP655417 TBK655388:TBL655417 TLG655388:TLH655417 TVC655388:TVD655417 UEY655388:UEZ655417 UOU655388:UOV655417 UYQ655388:UYR655417 VIM655388:VIN655417 VSI655388:VSJ655417 WCE655388:WCF655417 WMA655388:WMB655417 WVW655388:WVX655417 O720924:P720953 JK720924:JL720953 TG720924:TH720953 ADC720924:ADD720953 AMY720924:AMZ720953 AWU720924:AWV720953 BGQ720924:BGR720953 BQM720924:BQN720953 CAI720924:CAJ720953 CKE720924:CKF720953 CUA720924:CUB720953 DDW720924:DDX720953 DNS720924:DNT720953 DXO720924:DXP720953 EHK720924:EHL720953 ERG720924:ERH720953 FBC720924:FBD720953 FKY720924:FKZ720953 FUU720924:FUV720953 GEQ720924:GER720953 GOM720924:GON720953 GYI720924:GYJ720953 HIE720924:HIF720953 HSA720924:HSB720953 IBW720924:IBX720953 ILS720924:ILT720953 IVO720924:IVP720953 JFK720924:JFL720953 JPG720924:JPH720953 JZC720924:JZD720953 KIY720924:KIZ720953 KSU720924:KSV720953 LCQ720924:LCR720953 LMM720924:LMN720953 LWI720924:LWJ720953 MGE720924:MGF720953 MQA720924:MQB720953 MZW720924:MZX720953 NJS720924:NJT720953 NTO720924:NTP720953 ODK720924:ODL720953 ONG720924:ONH720953 OXC720924:OXD720953 PGY720924:PGZ720953 PQU720924:PQV720953 QAQ720924:QAR720953 QKM720924:QKN720953 QUI720924:QUJ720953 REE720924:REF720953 ROA720924:ROB720953 RXW720924:RXX720953 SHS720924:SHT720953 SRO720924:SRP720953 TBK720924:TBL720953 TLG720924:TLH720953 TVC720924:TVD720953 UEY720924:UEZ720953 UOU720924:UOV720953 UYQ720924:UYR720953 VIM720924:VIN720953 VSI720924:VSJ720953 WCE720924:WCF720953 WMA720924:WMB720953 WVW720924:WVX720953 O786460:P786489 JK786460:JL786489 TG786460:TH786489 ADC786460:ADD786489 AMY786460:AMZ786489 AWU786460:AWV786489 BGQ786460:BGR786489 BQM786460:BQN786489 CAI786460:CAJ786489 CKE786460:CKF786489 CUA786460:CUB786489 DDW786460:DDX786489 DNS786460:DNT786489 DXO786460:DXP786489 EHK786460:EHL786489 ERG786460:ERH786489 FBC786460:FBD786489 FKY786460:FKZ786489 FUU786460:FUV786489 GEQ786460:GER786489 GOM786460:GON786489 GYI786460:GYJ786489 HIE786460:HIF786489 HSA786460:HSB786489 IBW786460:IBX786489 ILS786460:ILT786489 IVO786460:IVP786489 JFK786460:JFL786489 JPG786460:JPH786489 JZC786460:JZD786489 KIY786460:KIZ786489 KSU786460:KSV786489 LCQ786460:LCR786489 LMM786460:LMN786489 LWI786460:LWJ786489 MGE786460:MGF786489 MQA786460:MQB786489 MZW786460:MZX786489 NJS786460:NJT786489 NTO786460:NTP786489 ODK786460:ODL786489 ONG786460:ONH786489 OXC786460:OXD786489 PGY786460:PGZ786489 PQU786460:PQV786489 QAQ786460:QAR786489 QKM786460:QKN786489 QUI786460:QUJ786489 REE786460:REF786489 ROA786460:ROB786489 RXW786460:RXX786489 SHS786460:SHT786489 SRO786460:SRP786489 TBK786460:TBL786489 TLG786460:TLH786489 TVC786460:TVD786489 UEY786460:UEZ786489 UOU786460:UOV786489 UYQ786460:UYR786489 VIM786460:VIN786489 VSI786460:VSJ786489 WCE786460:WCF786489 WMA786460:WMB786489 WVW786460:WVX786489 O851996:P852025 JK851996:JL852025 TG851996:TH852025 ADC851996:ADD852025 AMY851996:AMZ852025 AWU851996:AWV852025 BGQ851996:BGR852025 BQM851996:BQN852025 CAI851996:CAJ852025 CKE851996:CKF852025 CUA851996:CUB852025 DDW851996:DDX852025 DNS851996:DNT852025 DXO851996:DXP852025 EHK851996:EHL852025 ERG851996:ERH852025 FBC851996:FBD852025 FKY851996:FKZ852025 FUU851996:FUV852025 GEQ851996:GER852025 GOM851996:GON852025 GYI851996:GYJ852025 HIE851996:HIF852025 HSA851996:HSB852025 IBW851996:IBX852025 ILS851996:ILT852025 IVO851996:IVP852025 JFK851996:JFL852025 JPG851996:JPH852025 JZC851996:JZD852025 KIY851996:KIZ852025 KSU851996:KSV852025 LCQ851996:LCR852025 LMM851996:LMN852025 LWI851996:LWJ852025 MGE851996:MGF852025 MQA851996:MQB852025 MZW851996:MZX852025 NJS851996:NJT852025 NTO851996:NTP852025 ODK851996:ODL852025 ONG851996:ONH852025 OXC851996:OXD852025 PGY851996:PGZ852025 PQU851996:PQV852025 QAQ851996:QAR852025 QKM851996:QKN852025 QUI851996:QUJ852025 REE851996:REF852025 ROA851996:ROB852025 RXW851996:RXX852025 SHS851996:SHT852025 SRO851996:SRP852025 TBK851996:TBL852025 TLG851996:TLH852025 TVC851996:TVD852025 UEY851996:UEZ852025 UOU851996:UOV852025 UYQ851996:UYR852025 VIM851996:VIN852025 VSI851996:VSJ852025 WCE851996:WCF852025 WMA851996:WMB852025 WVW851996:WVX852025 O917532:P917561 JK917532:JL917561 TG917532:TH917561 ADC917532:ADD917561 AMY917532:AMZ917561 AWU917532:AWV917561 BGQ917532:BGR917561 BQM917532:BQN917561 CAI917532:CAJ917561 CKE917532:CKF917561 CUA917532:CUB917561 DDW917532:DDX917561 DNS917532:DNT917561 DXO917532:DXP917561 EHK917532:EHL917561 ERG917532:ERH917561 FBC917532:FBD917561 FKY917532:FKZ917561 FUU917532:FUV917561 GEQ917532:GER917561 GOM917532:GON917561 GYI917532:GYJ917561 HIE917532:HIF917561 HSA917532:HSB917561 IBW917532:IBX917561 ILS917532:ILT917561 IVO917532:IVP917561 JFK917532:JFL917561 JPG917532:JPH917561 JZC917532:JZD917561 KIY917532:KIZ917561 KSU917532:KSV917561 LCQ917532:LCR917561 LMM917532:LMN917561 LWI917532:LWJ917561 MGE917532:MGF917561 MQA917532:MQB917561 MZW917532:MZX917561 NJS917532:NJT917561 NTO917532:NTP917561 ODK917532:ODL917561 ONG917532:ONH917561 OXC917532:OXD917561 PGY917532:PGZ917561 PQU917532:PQV917561 QAQ917532:QAR917561 QKM917532:QKN917561 QUI917532:QUJ917561 REE917532:REF917561 ROA917532:ROB917561 RXW917532:RXX917561 SHS917532:SHT917561 SRO917532:SRP917561 TBK917532:TBL917561 TLG917532:TLH917561 TVC917532:TVD917561 UEY917532:UEZ917561 UOU917532:UOV917561 UYQ917532:UYR917561 VIM917532:VIN917561 VSI917532:VSJ917561 WCE917532:WCF917561 WMA917532:WMB917561 WVW917532:WVX917561 O983068:P983097 JK983068:JL983097 TG983068:TH983097 ADC983068:ADD983097 AMY983068:AMZ983097 AWU983068:AWV983097 BGQ983068:BGR983097 BQM983068:BQN983097 CAI983068:CAJ983097 CKE983068:CKF983097 CUA983068:CUB983097 DDW983068:DDX983097 DNS983068:DNT983097 DXO983068:DXP983097 EHK983068:EHL983097 ERG983068:ERH983097 FBC983068:FBD983097 FKY983068:FKZ983097 FUU983068:FUV983097 GEQ983068:GER983097 GOM983068:GON983097 GYI983068:GYJ983097 HIE983068:HIF983097 HSA983068:HSB983097 IBW983068:IBX983097 ILS983068:ILT983097 IVO983068:IVP983097 JFK983068:JFL983097 JPG983068:JPH983097 JZC983068:JZD983097 KIY983068:KIZ983097 KSU983068:KSV983097 LCQ983068:LCR983097 LMM983068:LMN983097 LWI983068:LWJ983097 MGE983068:MGF983097 MQA983068:MQB983097 MZW983068:MZX983097 NJS983068:NJT983097 NTO983068:NTP983097 ODK983068:ODL983097 ONG983068:ONH983097 OXC983068:OXD983097 PGY983068:PGZ983097 PQU983068:PQV983097 QAQ983068:QAR983097 QKM983068:QKN983097 QUI983068:QUJ983097 REE983068:REF983097 ROA983068:ROB983097 RXW983068:RXX983097 SHS983068:SHT983097 SRO983068:SRP983097 TBK983068:TBL983097 TLG983068:TLH983097 TVC983068:TVD983097 UEY983068:UEZ983097 UOU983068:UOV983097 UYQ983068:UYR983097 VIM983068:VIN983097 VSI983068:VSJ983097 WCE983068:WCF983097 WMA983068:WMB983097 WVW983068:WVX983097" xr:uid="{00000000-0002-0000-0000-000000000000}">
      <formula1>$X$1:$X$3</formula1>
    </dataValidation>
  </dataValidations>
  <printOptions horizontalCentered="1"/>
  <pageMargins left="0.7" right="0.7" top="0.75" bottom="0.75" header="0.3" footer="0.3"/>
  <pageSetup paperSize="9" scale="93"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Z29"/>
  <sheetViews>
    <sheetView showZeros="0" zoomScaleNormal="100" zoomScaleSheetLayoutView="100" workbookViewId="0">
      <selection activeCell="D7" sqref="D7:Q8"/>
    </sheetView>
  </sheetViews>
  <sheetFormatPr defaultColWidth="8.125" defaultRowHeight="13.5" x14ac:dyDescent="0.4"/>
  <cols>
    <col min="1" max="3" width="5.125" style="17" customWidth="1"/>
    <col min="4" max="17" width="4.75" style="17" customWidth="1"/>
    <col min="18" max="27" width="5.125" style="17" customWidth="1"/>
    <col min="28" max="28" width="8.25" style="17" bestFit="1" customWidth="1"/>
    <col min="29" max="256" width="8.125" style="17"/>
    <col min="257" max="259" width="5.125" style="17" customWidth="1"/>
    <col min="260" max="273" width="4.75" style="17" customWidth="1"/>
    <col min="274" max="283" width="5.125" style="17" customWidth="1"/>
    <col min="284" max="284" width="8.25" style="17" bestFit="1" customWidth="1"/>
    <col min="285" max="512" width="8.125" style="17"/>
    <col min="513" max="515" width="5.125" style="17" customWidth="1"/>
    <col min="516" max="529" width="4.75" style="17" customWidth="1"/>
    <col min="530" max="539" width="5.125" style="17" customWidth="1"/>
    <col min="540" max="540" width="8.25" style="17" bestFit="1" customWidth="1"/>
    <col min="541" max="768" width="8.125" style="17"/>
    <col min="769" max="771" width="5.125" style="17" customWidth="1"/>
    <col min="772" max="785" width="4.75" style="17" customWidth="1"/>
    <col min="786" max="795" width="5.125" style="17" customWidth="1"/>
    <col min="796" max="796" width="8.25" style="17" bestFit="1" customWidth="1"/>
    <col min="797" max="1024" width="8.125" style="17"/>
    <col min="1025" max="1027" width="5.125" style="17" customWidth="1"/>
    <col min="1028" max="1041" width="4.75" style="17" customWidth="1"/>
    <col min="1042" max="1051" width="5.125" style="17" customWidth="1"/>
    <col min="1052" max="1052" width="8.25" style="17" bestFit="1" customWidth="1"/>
    <col min="1053" max="1280" width="8.125" style="17"/>
    <col min="1281" max="1283" width="5.125" style="17" customWidth="1"/>
    <col min="1284" max="1297" width="4.75" style="17" customWidth="1"/>
    <col min="1298" max="1307" width="5.125" style="17" customWidth="1"/>
    <col min="1308" max="1308" width="8.25" style="17" bestFit="1" customWidth="1"/>
    <col min="1309" max="1536" width="8.125" style="17"/>
    <col min="1537" max="1539" width="5.125" style="17" customWidth="1"/>
    <col min="1540" max="1553" width="4.75" style="17" customWidth="1"/>
    <col min="1554" max="1563" width="5.125" style="17" customWidth="1"/>
    <col min="1564" max="1564" width="8.25" style="17" bestFit="1" customWidth="1"/>
    <col min="1565" max="1792" width="8.125" style="17"/>
    <col min="1793" max="1795" width="5.125" style="17" customWidth="1"/>
    <col min="1796" max="1809" width="4.75" style="17" customWidth="1"/>
    <col min="1810" max="1819" width="5.125" style="17" customWidth="1"/>
    <col min="1820" max="1820" width="8.25" style="17" bestFit="1" customWidth="1"/>
    <col min="1821" max="2048" width="8.125" style="17"/>
    <col min="2049" max="2051" width="5.125" style="17" customWidth="1"/>
    <col min="2052" max="2065" width="4.75" style="17" customWidth="1"/>
    <col min="2066" max="2075" width="5.125" style="17" customWidth="1"/>
    <col min="2076" max="2076" width="8.25" style="17" bestFit="1" customWidth="1"/>
    <col min="2077" max="2304" width="8.125" style="17"/>
    <col min="2305" max="2307" width="5.125" style="17" customWidth="1"/>
    <col min="2308" max="2321" width="4.75" style="17" customWidth="1"/>
    <col min="2322" max="2331" width="5.125" style="17" customWidth="1"/>
    <col min="2332" max="2332" width="8.25" style="17" bestFit="1" customWidth="1"/>
    <col min="2333" max="2560" width="8.125" style="17"/>
    <col min="2561" max="2563" width="5.125" style="17" customWidth="1"/>
    <col min="2564" max="2577" width="4.75" style="17" customWidth="1"/>
    <col min="2578" max="2587" width="5.125" style="17" customWidth="1"/>
    <col min="2588" max="2588" width="8.25" style="17" bestFit="1" customWidth="1"/>
    <col min="2589" max="2816" width="8.125" style="17"/>
    <col min="2817" max="2819" width="5.125" style="17" customWidth="1"/>
    <col min="2820" max="2833" width="4.75" style="17" customWidth="1"/>
    <col min="2834" max="2843" width="5.125" style="17" customWidth="1"/>
    <col min="2844" max="2844" width="8.25" style="17" bestFit="1" customWidth="1"/>
    <col min="2845" max="3072" width="8.125" style="17"/>
    <col min="3073" max="3075" width="5.125" style="17" customWidth="1"/>
    <col min="3076" max="3089" width="4.75" style="17" customWidth="1"/>
    <col min="3090" max="3099" width="5.125" style="17" customWidth="1"/>
    <col min="3100" max="3100" width="8.25" style="17" bestFit="1" customWidth="1"/>
    <col min="3101" max="3328" width="8.125" style="17"/>
    <col min="3329" max="3331" width="5.125" style="17" customWidth="1"/>
    <col min="3332" max="3345" width="4.75" style="17" customWidth="1"/>
    <col min="3346" max="3355" width="5.125" style="17" customWidth="1"/>
    <col min="3356" max="3356" width="8.25" style="17" bestFit="1" customWidth="1"/>
    <col min="3357" max="3584" width="8.125" style="17"/>
    <col min="3585" max="3587" width="5.125" style="17" customWidth="1"/>
    <col min="3588" max="3601" width="4.75" style="17" customWidth="1"/>
    <col min="3602" max="3611" width="5.125" style="17" customWidth="1"/>
    <col min="3612" max="3612" width="8.25" style="17" bestFit="1" customWidth="1"/>
    <col min="3613" max="3840" width="8.125" style="17"/>
    <col min="3841" max="3843" width="5.125" style="17" customWidth="1"/>
    <col min="3844" max="3857" width="4.75" style="17" customWidth="1"/>
    <col min="3858" max="3867" width="5.125" style="17" customWidth="1"/>
    <col min="3868" max="3868" width="8.25" style="17" bestFit="1" customWidth="1"/>
    <col min="3869" max="4096" width="8.125" style="17"/>
    <col min="4097" max="4099" width="5.125" style="17" customWidth="1"/>
    <col min="4100" max="4113" width="4.75" style="17" customWidth="1"/>
    <col min="4114" max="4123" width="5.125" style="17" customWidth="1"/>
    <col min="4124" max="4124" width="8.25" style="17" bestFit="1" customWidth="1"/>
    <col min="4125" max="4352" width="8.125" style="17"/>
    <col min="4353" max="4355" width="5.125" style="17" customWidth="1"/>
    <col min="4356" max="4369" width="4.75" style="17" customWidth="1"/>
    <col min="4370" max="4379" width="5.125" style="17" customWidth="1"/>
    <col min="4380" max="4380" width="8.25" style="17" bestFit="1" customWidth="1"/>
    <col min="4381" max="4608" width="8.125" style="17"/>
    <col min="4609" max="4611" width="5.125" style="17" customWidth="1"/>
    <col min="4612" max="4625" width="4.75" style="17" customWidth="1"/>
    <col min="4626" max="4635" width="5.125" style="17" customWidth="1"/>
    <col min="4636" max="4636" width="8.25" style="17" bestFit="1" customWidth="1"/>
    <col min="4637" max="4864" width="8.125" style="17"/>
    <col min="4865" max="4867" width="5.125" style="17" customWidth="1"/>
    <col min="4868" max="4881" width="4.75" style="17" customWidth="1"/>
    <col min="4882" max="4891" width="5.125" style="17" customWidth="1"/>
    <col min="4892" max="4892" width="8.25" style="17" bestFit="1" customWidth="1"/>
    <col min="4893" max="5120" width="8.125" style="17"/>
    <col min="5121" max="5123" width="5.125" style="17" customWidth="1"/>
    <col min="5124" max="5137" width="4.75" style="17" customWidth="1"/>
    <col min="5138" max="5147" width="5.125" style="17" customWidth="1"/>
    <col min="5148" max="5148" width="8.25" style="17" bestFit="1" customWidth="1"/>
    <col min="5149" max="5376" width="8.125" style="17"/>
    <col min="5377" max="5379" width="5.125" style="17" customWidth="1"/>
    <col min="5380" max="5393" width="4.75" style="17" customWidth="1"/>
    <col min="5394" max="5403" width="5.125" style="17" customWidth="1"/>
    <col min="5404" max="5404" width="8.25" style="17" bestFit="1" customWidth="1"/>
    <col min="5405" max="5632" width="8.125" style="17"/>
    <col min="5633" max="5635" width="5.125" style="17" customWidth="1"/>
    <col min="5636" max="5649" width="4.75" style="17" customWidth="1"/>
    <col min="5650" max="5659" width="5.125" style="17" customWidth="1"/>
    <col min="5660" max="5660" width="8.25" style="17" bestFit="1" customWidth="1"/>
    <col min="5661" max="5888" width="8.125" style="17"/>
    <col min="5889" max="5891" width="5.125" style="17" customWidth="1"/>
    <col min="5892" max="5905" width="4.75" style="17" customWidth="1"/>
    <col min="5906" max="5915" width="5.125" style="17" customWidth="1"/>
    <col min="5916" max="5916" width="8.25" style="17" bestFit="1" customWidth="1"/>
    <col min="5917" max="6144" width="8.125" style="17"/>
    <col min="6145" max="6147" width="5.125" style="17" customWidth="1"/>
    <col min="6148" max="6161" width="4.75" style="17" customWidth="1"/>
    <col min="6162" max="6171" width="5.125" style="17" customWidth="1"/>
    <col min="6172" max="6172" width="8.25" style="17" bestFit="1" customWidth="1"/>
    <col min="6173" max="6400" width="8.125" style="17"/>
    <col min="6401" max="6403" width="5.125" style="17" customWidth="1"/>
    <col min="6404" max="6417" width="4.75" style="17" customWidth="1"/>
    <col min="6418" max="6427" width="5.125" style="17" customWidth="1"/>
    <col min="6428" max="6428" width="8.25" style="17" bestFit="1" customWidth="1"/>
    <col min="6429" max="6656" width="8.125" style="17"/>
    <col min="6657" max="6659" width="5.125" style="17" customWidth="1"/>
    <col min="6660" max="6673" width="4.75" style="17" customWidth="1"/>
    <col min="6674" max="6683" width="5.125" style="17" customWidth="1"/>
    <col min="6684" max="6684" width="8.25" style="17" bestFit="1" customWidth="1"/>
    <col min="6685" max="6912" width="8.125" style="17"/>
    <col min="6913" max="6915" width="5.125" style="17" customWidth="1"/>
    <col min="6916" max="6929" width="4.75" style="17" customWidth="1"/>
    <col min="6930" max="6939" width="5.125" style="17" customWidth="1"/>
    <col min="6940" max="6940" width="8.25" style="17" bestFit="1" customWidth="1"/>
    <col min="6941" max="7168" width="8.125" style="17"/>
    <col min="7169" max="7171" width="5.125" style="17" customWidth="1"/>
    <col min="7172" max="7185" width="4.75" style="17" customWidth="1"/>
    <col min="7186" max="7195" width="5.125" style="17" customWidth="1"/>
    <col min="7196" max="7196" width="8.25" style="17" bestFit="1" customWidth="1"/>
    <col min="7197" max="7424" width="8.125" style="17"/>
    <col min="7425" max="7427" width="5.125" style="17" customWidth="1"/>
    <col min="7428" max="7441" width="4.75" style="17" customWidth="1"/>
    <col min="7442" max="7451" width="5.125" style="17" customWidth="1"/>
    <col min="7452" max="7452" width="8.25" style="17" bestFit="1" customWidth="1"/>
    <col min="7453" max="7680" width="8.125" style="17"/>
    <col min="7681" max="7683" width="5.125" style="17" customWidth="1"/>
    <col min="7684" max="7697" width="4.75" style="17" customWidth="1"/>
    <col min="7698" max="7707" width="5.125" style="17" customWidth="1"/>
    <col min="7708" max="7708" width="8.25" style="17" bestFit="1" customWidth="1"/>
    <col min="7709" max="7936" width="8.125" style="17"/>
    <col min="7937" max="7939" width="5.125" style="17" customWidth="1"/>
    <col min="7940" max="7953" width="4.75" style="17" customWidth="1"/>
    <col min="7954" max="7963" width="5.125" style="17" customWidth="1"/>
    <col min="7964" max="7964" width="8.25" style="17" bestFit="1" customWidth="1"/>
    <col min="7965" max="8192" width="8.125" style="17"/>
    <col min="8193" max="8195" width="5.125" style="17" customWidth="1"/>
    <col min="8196" max="8209" width="4.75" style="17" customWidth="1"/>
    <col min="8210" max="8219" width="5.125" style="17" customWidth="1"/>
    <col min="8220" max="8220" width="8.25" style="17" bestFit="1" customWidth="1"/>
    <col min="8221" max="8448" width="8.125" style="17"/>
    <col min="8449" max="8451" width="5.125" style="17" customWidth="1"/>
    <col min="8452" max="8465" width="4.75" style="17" customWidth="1"/>
    <col min="8466" max="8475" width="5.125" style="17" customWidth="1"/>
    <col min="8476" max="8476" width="8.25" style="17" bestFit="1" customWidth="1"/>
    <col min="8477" max="8704" width="8.125" style="17"/>
    <col min="8705" max="8707" width="5.125" style="17" customWidth="1"/>
    <col min="8708" max="8721" width="4.75" style="17" customWidth="1"/>
    <col min="8722" max="8731" width="5.125" style="17" customWidth="1"/>
    <col min="8732" max="8732" width="8.25" style="17" bestFit="1" customWidth="1"/>
    <col min="8733" max="8960" width="8.125" style="17"/>
    <col min="8961" max="8963" width="5.125" style="17" customWidth="1"/>
    <col min="8964" max="8977" width="4.75" style="17" customWidth="1"/>
    <col min="8978" max="8987" width="5.125" style="17" customWidth="1"/>
    <col min="8988" max="8988" width="8.25" style="17" bestFit="1" customWidth="1"/>
    <col min="8989" max="9216" width="8.125" style="17"/>
    <col min="9217" max="9219" width="5.125" style="17" customWidth="1"/>
    <col min="9220" max="9233" width="4.75" style="17" customWidth="1"/>
    <col min="9234" max="9243" width="5.125" style="17" customWidth="1"/>
    <col min="9244" max="9244" width="8.25" style="17" bestFit="1" customWidth="1"/>
    <col min="9245" max="9472" width="8.125" style="17"/>
    <col min="9473" max="9475" width="5.125" style="17" customWidth="1"/>
    <col min="9476" max="9489" width="4.75" style="17" customWidth="1"/>
    <col min="9490" max="9499" width="5.125" style="17" customWidth="1"/>
    <col min="9500" max="9500" width="8.25" style="17" bestFit="1" customWidth="1"/>
    <col min="9501" max="9728" width="8.125" style="17"/>
    <col min="9729" max="9731" width="5.125" style="17" customWidth="1"/>
    <col min="9732" max="9745" width="4.75" style="17" customWidth="1"/>
    <col min="9746" max="9755" width="5.125" style="17" customWidth="1"/>
    <col min="9756" max="9756" width="8.25" style="17" bestFit="1" customWidth="1"/>
    <col min="9757" max="9984" width="8.125" style="17"/>
    <col min="9985" max="9987" width="5.125" style="17" customWidth="1"/>
    <col min="9988" max="10001" width="4.75" style="17" customWidth="1"/>
    <col min="10002" max="10011" width="5.125" style="17" customWidth="1"/>
    <col min="10012" max="10012" width="8.25" style="17" bestFit="1" customWidth="1"/>
    <col min="10013" max="10240" width="8.125" style="17"/>
    <col min="10241" max="10243" width="5.125" style="17" customWidth="1"/>
    <col min="10244" max="10257" width="4.75" style="17" customWidth="1"/>
    <col min="10258" max="10267" width="5.125" style="17" customWidth="1"/>
    <col min="10268" max="10268" width="8.25" style="17" bestFit="1" customWidth="1"/>
    <col min="10269" max="10496" width="8.125" style="17"/>
    <col min="10497" max="10499" width="5.125" style="17" customWidth="1"/>
    <col min="10500" max="10513" width="4.75" style="17" customWidth="1"/>
    <col min="10514" max="10523" width="5.125" style="17" customWidth="1"/>
    <col min="10524" max="10524" width="8.25" style="17" bestFit="1" customWidth="1"/>
    <col min="10525" max="10752" width="8.125" style="17"/>
    <col min="10753" max="10755" width="5.125" style="17" customWidth="1"/>
    <col min="10756" max="10769" width="4.75" style="17" customWidth="1"/>
    <col min="10770" max="10779" width="5.125" style="17" customWidth="1"/>
    <col min="10780" max="10780" width="8.25" style="17" bestFit="1" customWidth="1"/>
    <col min="10781" max="11008" width="8.125" style="17"/>
    <col min="11009" max="11011" width="5.125" style="17" customWidth="1"/>
    <col min="11012" max="11025" width="4.75" style="17" customWidth="1"/>
    <col min="11026" max="11035" width="5.125" style="17" customWidth="1"/>
    <col min="11036" max="11036" width="8.25" style="17" bestFit="1" customWidth="1"/>
    <col min="11037" max="11264" width="8.125" style="17"/>
    <col min="11265" max="11267" width="5.125" style="17" customWidth="1"/>
    <col min="11268" max="11281" width="4.75" style="17" customWidth="1"/>
    <col min="11282" max="11291" width="5.125" style="17" customWidth="1"/>
    <col min="11292" max="11292" width="8.25" style="17" bestFit="1" customWidth="1"/>
    <col min="11293" max="11520" width="8.125" style="17"/>
    <col min="11521" max="11523" width="5.125" style="17" customWidth="1"/>
    <col min="11524" max="11537" width="4.75" style="17" customWidth="1"/>
    <col min="11538" max="11547" width="5.125" style="17" customWidth="1"/>
    <col min="11548" max="11548" width="8.25" style="17" bestFit="1" customWidth="1"/>
    <col min="11549" max="11776" width="8.125" style="17"/>
    <col min="11777" max="11779" width="5.125" style="17" customWidth="1"/>
    <col min="11780" max="11793" width="4.75" style="17" customWidth="1"/>
    <col min="11794" max="11803" width="5.125" style="17" customWidth="1"/>
    <col min="11804" max="11804" width="8.25" style="17" bestFit="1" customWidth="1"/>
    <col min="11805" max="12032" width="8.125" style="17"/>
    <col min="12033" max="12035" width="5.125" style="17" customWidth="1"/>
    <col min="12036" max="12049" width="4.75" style="17" customWidth="1"/>
    <col min="12050" max="12059" width="5.125" style="17" customWidth="1"/>
    <col min="12060" max="12060" width="8.25" style="17" bestFit="1" customWidth="1"/>
    <col min="12061" max="12288" width="8.125" style="17"/>
    <col min="12289" max="12291" width="5.125" style="17" customWidth="1"/>
    <col min="12292" max="12305" width="4.75" style="17" customWidth="1"/>
    <col min="12306" max="12315" width="5.125" style="17" customWidth="1"/>
    <col min="12316" max="12316" width="8.25" style="17" bestFit="1" customWidth="1"/>
    <col min="12317" max="12544" width="8.125" style="17"/>
    <col min="12545" max="12547" width="5.125" style="17" customWidth="1"/>
    <col min="12548" max="12561" width="4.75" style="17" customWidth="1"/>
    <col min="12562" max="12571" width="5.125" style="17" customWidth="1"/>
    <col min="12572" max="12572" width="8.25" style="17" bestFit="1" customWidth="1"/>
    <col min="12573" max="12800" width="8.125" style="17"/>
    <col min="12801" max="12803" width="5.125" style="17" customWidth="1"/>
    <col min="12804" max="12817" width="4.75" style="17" customWidth="1"/>
    <col min="12818" max="12827" width="5.125" style="17" customWidth="1"/>
    <col min="12828" max="12828" width="8.25" style="17" bestFit="1" customWidth="1"/>
    <col min="12829" max="13056" width="8.125" style="17"/>
    <col min="13057" max="13059" width="5.125" style="17" customWidth="1"/>
    <col min="13060" max="13073" width="4.75" style="17" customWidth="1"/>
    <col min="13074" max="13083" width="5.125" style="17" customWidth="1"/>
    <col min="13084" max="13084" width="8.25" style="17" bestFit="1" customWidth="1"/>
    <col min="13085" max="13312" width="8.125" style="17"/>
    <col min="13313" max="13315" width="5.125" style="17" customWidth="1"/>
    <col min="13316" max="13329" width="4.75" style="17" customWidth="1"/>
    <col min="13330" max="13339" width="5.125" style="17" customWidth="1"/>
    <col min="13340" max="13340" width="8.25" style="17" bestFit="1" customWidth="1"/>
    <col min="13341" max="13568" width="8.125" style="17"/>
    <col min="13569" max="13571" width="5.125" style="17" customWidth="1"/>
    <col min="13572" max="13585" width="4.75" style="17" customWidth="1"/>
    <col min="13586" max="13595" width="5.125" style="17" customWidth="1"/>
    <col min="13596" max="13596" width="8.25" style="17" bestFit="1" customWidth="1"/>
    <col min="13597" max="13824" width="8.125" style="17"/>
    <col min="13825" max="13827" width="5.125" style="17" customWidth="1"/>
    <col min="13828" max="13841" width="4.75" style="17" customWidth="1"/>
    <col min="13842" max="13851" width="5.125" style="17" customWidth="1"/>
    <col min="13852" max="13852" width="8.25" style="17" bestFit="1" customWidth="1"/>
    <col min="13853" max="14080" width="8.125" style="17"/>
    <col min="14081" max="14083" width="5.125" style="17" customWidth="1"/>
    <col min="14084" max="14097" width="4.75" style="17" customWidth="1"/>
    <col min="14098" max="14107" width="5.125" style="17" customWidth="1"/>
    <col min="14108" max="14108" width="8.25" style="17" bestFit="1" customWidth="1"/>
    <col min="14109" max="14336" width="8.125" style="17"/>
    <col min="14337" max="14339" width="5.125" style="17" customWidth="1"/>
    <col min="14340" max="14353" width="4.75" style="17" customWidth="1"/>
    <col min="14354" max="14363" width="5.125" style="17" customWidth="1"/>
    <col min="14364" max="14364" width="8.25" style="17" bestFit="1" customWidth="1"/>
    <col min="14365" max="14592" width="8.125" style="17"/>
    <col min="14593" max="14595" width="5.125" style="17" customWidth="1"/>
    <col min="14596" max="14609" width="4.75" style="17" customWidth="1"/>
    <col min="14610" max="14619" width="5.125" style="17" customWidth="1"/>
    <col min="14620" max="14620" width="8.25" style="17" bestFit="1" customWidth="1"/>
    <col min="14621" max="14848" width="8.125" style="17"/>
    <col min="14849" max="14851" width="5.125" style="17" customWidth="1"/>
    <col min="14852" max="14865" width="4.75" style="17" customWidth="1"/>
    <col min="14866" max="14875" width="5.125" style="17" customWidth="1"/>
    <col min="14876" max="14876" width="8.25" style="17" bestFit="1" customWidth="1"/>
    <col min="14877" max="15104" width="8.125" style="17"/>
    <col min="15105" max="15107" width="5.125" style="17" customWidth="1"/>
    <col min="15108" max="15121" width="4.75" style="17" customWidth="1"/>
    <col min="15122" max="15131" width="5.125" style="17" customWidth="1"/>
    <col min="15132" max="15132" width="8.25" style="17" bestFit="1" customWidth="1"/>
    <col min="15133" max="15360" width="8.125" style="17"/>
    <col min="15361" max="15363" width="5.125" style="17" customWidth="1"/>
    <col min="15364" max="15377" width="4.75" style="17" customWidth="1"/>
    <col min="15378" max="15387" width="5.125" style="17" customWidth="1"/>
    <col min="15388" max="15388" width="8.25" style="17" bestFit="1" customWidth="1"/>
    <col min="15389" max="15616" width="8.125" style="17"/>
    <col min="15617" max="15619" width="5.125" style="17" customWidth="1"/>
    <col min="15620" max="15633" width="4.75" style="17" customWidth="1"/>
    <col min="15634" max="15643" width="5.125" style="17" customWidth="1"/>
    <col min="15644" max="15644" width="8.25" style="17" bestFit="1" customWidth="1"/>
    <col min="15645" max="15872" width="8.125" style="17"/>
    <col min="15873" max="15875" width="5.125" style="17" customWidth="1"/>
    <col min="15876" max="15889" width="4.75" style="17" customWidth="1"/>
    <col min="15890" max="15899" width="5.125" style="17" customWidth="1"/>
    <col min="15900" max="15900" width="8.25" style="17" bestFit="1" customWidth="1"/>
    <col min="15901" max="16128" width="8.125" style="17"/>
    <col min="16129" max="16131" width="5.125" style="17" customWidth="1"/>
    <col min="16132" max="16145" width="4.75" style="17" customWidth="1"/>
    <col min="16146" max="16155" width="5.125" style="17" customWidth="1"/>
    <col min="16156" max="16156" width="8.25" style="17" bestFit="1" customWidth="1"/>
    <col min="16157" max="16384" width="8.125" style="17"/>
  </cols>
  <sheetData>
    <row r="1" spans="1:26" ht="17.25" customHeight="1" x14ac:dyDescent="0.4">
      <c r="A1" s="5" t="s">
        <v>55</v>
      </c>
      <c r="B1" s="2"/>
      <c r="C1" s="2"/>
      <c r="D1" s="2"/>
      <c r="E1" s="2"/>
      <c r="F1" s="2"/>
      <c r="G1" s="2"/>
      <c r="H1" s="2"/>
      <c r="I1" s="2"/>
      <c r="J1" s="2"/>
      <c r="K1" s="13"/>
    </row>
    <row r="2" spans="1:26" ht="17.25" x14ac:dyDescent="0.4">
      <c r="A2" s="2" t="s">
        <v>56</v>
      </c>
      <c r="B2" s="2"/>
      <c r="C2" s="2"/>
      <c r="D2" s="2"/>
      <c r="E2" s="2"/>
      <c r="F2" s="2"/>
      <c r="G2" s="2"/>
      <c r="H2" s="2"/>
      <c r="I2" s="2"/>
      <c r="J2" s="2"/>
      <c r="K2" s="2"/>
      <c r="M2" s="28"/>
      <c r="N2" s="28"/>
      <c r="O2" s="28"/>
      <c r="P2" s="28"/>
      <c r="Q2" s="28"/>
      <c r="R2" s="28"/>
      <c r="S2" s="28"/>
      <c r="T2" s="28"/>
      <c r="U2" s="28"/>
      <c r="V2" s="28"/>
      <c r="W2" s="28"/>
    </row>
    <row r="3" spans="1:26" ht="17.25" x14ac:dyDescent="0.4">
      <c r="A3" s="2" t="s">
        <v>57</v>
      </c>
      <c r="B3" s="2"/>
      <c r="C3" s="2"/>
      <c r="D3" s="2"/>
      <c r="E3" s="2"/>
      <c r="F3" s="2"/>
      <c r="G3" s="2"/>
      <c r="H3" s="2"/>
      <c r="I3" s="2"/>
      <c r="J3" s="2"/>
      <c r="K3" s="2"/>
      <c r="M3" s="28"/>
      <c r="N3" s="28"/>
      <c r="O3" s="28"/>
      <c r="P3" s="28"/>
      <c r="Q3" s="28"/>
      <c r="R3" s="28"/>
      <c r="S3" s="28"/>
      <c r="T3" s="28"/>
      <c r="U3" s="28"/>
      <c r="V3" s="28"/>
      <c r="W3" s="28"/>
    </row>
    <row r="4" spans="1:26" ht="18" customHeight="1" x14ac:dyDescent="0.4">
      <c r="A4" s="144" t="s">
        <v>58</v>
      </c>
      <c r="B4" s="144"/>
      <c r="C4" s="144"/>
      <c r="D4" s="145" t="s">
        <v>59</v>
      </c>
      <c r="E4" s="145"/>
      <c r="F4" s="146" t="s">
        <v>60</v>
      </c>
      <c r="G4" s="147"/>
      <c r="H4" s="148"/>
      <c r="I4" s="149" t="s">
        <v>61</v>
      </c>
      <c r="J4" s="150"/>
      <c r="K4" s="150"/>
      <c r="L4" s="150"/>
      <c r="M4" s="150"/>
      <c r="N4" s="150"/>
      <c r="O4" s="150"/>
      <c r="P4" s="150"/>
      <c r="Q4" s="151"/>
      <c r="R4" s="28"/>
      <c r="S4" s="28"/>
      <c r="T4" s="28"/>
      <c r="U4" s="28"/>
      <c r="V4" s="28"/>
      <c r="W4" s="28"/>
    </row>
    <row r="5" spans="1:26" ht="22.5" customHeight="1" x14ac:dyDescent="0.4">
      <c r="A5" s="152" t="s">
        <v>62</v>
      </c>
      <c r="B5" s="153"/>
      <c r="C5" s="154"/>
      <c r="D5" s="155"/>
      <c r="E5" s="156"/>
      <c r="F5" s="156"/>
      <c r="G5" s="156"/>
      <c r="H5" s="156"/>
      <c r="I5" s="156"/>
      <c r="J5" s="156"/>
      <c r="K5" s="156"/>
      <c r="L5" s="156"/>
      <c r="M5" s="156"/>
      <c r="N5" s="156"/>
      <c r="O5" s="156"/>
      <c r="P5" s="156"/>
      <c r="Q5" s="157"/>
      <c r="W5" s="28"/>
      <c r="X5" s="28"/>
      <c r="Y5" s="28"/>
      <c r="Z5" s="28"/>
    </row>
    <row r="6" spans="1:26" ht="22.5" customHeight="1" x14ac:dyDescent="0.4">
      <c r="A6" s="56" t="s">
        <v>63</v>
      </c>
      <c r="B6" s="56"/>
      <c r="C6" s="56"/>
      <c r="D6" s="158" t="s">
        <v>64</v>
      </c>
      <c r="E6" s="159"/>
      <c r="F6" s="159"/>
      <c r="G6" s="159"/>
      <c r="H6" s="159"/>
      <c r="I6" s="159"/>
      <c r="J6" s="159"/>
      <c r="K6" s="159"/>
      <c r="L6" s="159"/>
      <c r="M6" s="159"/>
      <c r="N6" s="159"/>
      <c r="O6" s="159"/>
      <c r="P6" s="159"/>
      <c r="Q6" s="160"/>
      <c r="W6" s="28"/>
      <c r="X6" s="28"/>
      <c r="Y6" s="28"/>
      <c r="Z6" s="28"/>
    </row>
    <row r="7" spans="1:26" ht="78.599999999999994" customHeight="1" thickBot="1" x14ac:dyDescent="0.45">
      <c r="A7" s="161" t="s">
        <v>65</v>
      </c>
      <c r="B7" s="135"/>
      <c r="C7" s="135"/>
      <c r="D7" s="163"/>
      <c r="E7" s="163"/>
      <c r="F7" s="163"/>
      <c r="G7" s="163"/>
      <c r="H7" s="163"/>
      <c r="I7" s="163"/>
      <c r="J7" s="163"/>
      <c r="K7" s="163"/>
      <c r="L7" s="163"/>
      <c r="M7" s="163"/>
      <c r="N7" s="163"/>
      <c r="O7" s="163"/>
      <c r="P7" s="163"/>
      <c r="Q7" s="163"/>
      <c r="W7" s="28"/>
      <c r="X7" s="28"/>
      <c r="Y7" s="28"/>
      <c r="Z7" s="28"/>
    </row>
    <row r="8" spans="1:26" ht="78.599999999999994" customHeight="1" thickTop="1" x14ac:dyDescent="0.4">
      <c r="A8" s="162"/>
      <c r="B8" s="162"/>
      <c r="C8" s="162"/>
      <c r="D8" s="164"/>
      <c r="E8" s="164"/>
      <c r="F8" s="164"/>
      <c r="G8" s="164"/>
      <c r="H8" s="164"/>
      <c r="I8" s="164"/>
      <c r="J8" s="164"/>
      <c r="K8" s="164"/>
      <c r="L8" s="164"/>
      <c r="M8" s="164"/>
      <c r="N8" s="164"/>
      <c r="O8" s="164"/>
      <c r="P8" s="164"/>
      <c r="Q8" s="164"/>
      <c r="W8" s="28"/>
      <c r="X8" s="28"/>
      <c r="Y8" s="28"/>
      <c r="Z8" s="28"/>
    </row>
    <row r="9" spans="1:26" ht="17.25" x14ac:dyDescent="0.4">
      <c r="A9" s="165" t="s">
        <v>66</v>
      </c>
      <c r="B9" s="166"/>
      <c r="C9" s="167"/>
      <c r="D9" s="171" t="s">
        <v>67</v>
      </c>
      <c r="E9" s="172"/>
      <c r="F9" s="29" t="s">
        <v>68</v>
      </c>
      <c r="G9" s="29" t="s">
        <v>69</v>
      </c>
      <c r="H9" s="29" t="s">
        <v>70</v>
      </c>
      <c r="I9" s="29" t="s">
        <v>71</v>
      </c>
      <c r="J9" s="29" t="s">
        <v>72</v>
      </c>
      <c r="K9" s="29" t="s">
        <v>73</v>
      </c>
      <c r="L9" s="29" t="s">
        <v>74</v>
      </c>
      <c r="M9" s="29" t="s">
        <v>75</v>
      </c>
      <c r="N9" s="29" t="s">
        <v>76</v>
      </c>
      <c r="O9" s="29" t="s">
        <v>77</v>
      </c>
      <c r="P9" s="29" t="s">
        <v>78</v>
      </c>
      <c r="Q9" s="30" t="s">
        <v>79</v>
      </c>
      <c r="R9" s="28"/>
      <c r="S9" s="28"/>
      <c r="T9" s="28"/>
      <c r="U9" s="28"/>
      <c r="V9" s="28"/>
      <c r="W9" s="28"/>
      <c r="X9" s="28"/>
      <c r="Y9" s="28"/>
      <c r="Z9" s="28"/>
    </row>
    <row r="10" spans="1:26" ht="22.5" customHeight="1" x14ac:dyDescent="0.4">
      <c r="A10" s="168"/>
      <c r="B10" s="169"/>
      <c r="C10" s="170"/>
      <c r="D10" s="173"/>
      <c r="E10" s="174"/>
      <c r="F10" s="31"/>
      <c r="G10" s="32"/>
      <c r="H10" s="32"/>
      <c r="I10" s="32"/>
      <c r="J10" s="32"/>
      <c r="K10" s="32"/>
      <c r="L10" s="32"/>
      <c r="M10" s="32"/>
      <c r="N10" s="32"/>
      <c r="O10" s="32"/>
      <c r="P10" s="32"/>
      <c r="Q10" s="33"/>
      <c r="R10" s="28"/>
      <c r="S10" s="28"/>
      <c r="T10" s="28"/>
      <c r="U10" s="28"/>
      <c r="V10" s="28"/>
      <c r="W10" s="28"/>
      <c r="X10" s="28"/>
      <c r="Y10" s="28"/>
      <c r="Z10" s="28"/>
    </row>
    <row r="11" spans="1:26" x14ac:dyDescent="0.4">
      <c r="A11" s="168"/>
      <c r="B11" s="169"/>
      <c r="C11" s="170"/>
      <c r="D11" s="171" t="s">
        <v>67</v>
      </c>
      <c r="E11" s="172"/>
      <c r="F11" s="29" t="s">
        <v>68</v>
      </c>
      <c r="G11" s="29" t="s">
        <v>69</v>
      </c>
      <c r="H11" s="29" t="s">
        <v>70</v>
      </c>
      <c r="I11" s="29" t="s">
        <v>71</v>
      </c>
      <c r="J11" s="29" t="s">
        <v>72</v>
      </c>
      <c r="K11" s="29" t="s">
        <v>73</v>
      </c>
      <c r="L11" s="29" t="s">
        <v>74</v>
      </c>
      <c r="M11" s="29" t="s">
        <v>75</v>
      </c>
      <c r="N11" s="29" t="s">
        <v>76</v>
      </c>
      <c r="O11" s="29" t="s">
        <v>77</v>
      </c>
      <c r="P11" s="29" t="s">
        <v>78</v>
      </c>
      <c r="Q11" s="30" t="s">
        <v>79</v>
      </c>
      <c r="R11" s="23"/>
      <c r="S11" s="23"/>
      <c r="T11" s="23"/>
      <c r="U11" s="23"/>
      <c r="V11" s="23"/>
      <c r="W11" s="23"/>
      <c r="X11" s="23"/>
      <c r="Y11" s="23"/>
      <c r="Z11" s="23"/>
    </row>
    <row r="12" spans="1:26" ht="22.5" customHeight="1" x14ac:dyDescent="0.4">
      <c r="A12" s="168"/>
      <c r="B12" s="169"/>
      <c r="C12" s="170"/>
      <c r="D12" s="173"/>
      <c r="E12" s="174"/>
      <c r="F12" s="34"/>
      <c r="G12" s="34"/>
      <c r="H12" s="34"/>
      <c r="I12" s="34"/>
      <c r="J12" s="34"/>
      <c r="K12" s="34"/>
      <c r="L12" s="34"/>
      <c r="M12" s="34"/>
      <c r="N12" s="35"/>
      <c r="O12" s="35"/>
      <c r="P12" s="35"/>
      <c r="Q12" s="36"/>
      <c r="R12" s="23"/>
      <c r="S12" s="23"/>
      <c r="T12" s="23"/>
      <c r="U12" s="23"/>
      <c r="V12" s="23"/>
      <c r="W12" s="23"/>
      <c r="X12" s="23"/>
      <c r="Y12" s="23"/>
      <c r="Z12" s="23"/>
    </row>
    <row r="13" spans="1:26" ht="15" customHeight="1" x14ac:dyDescent="0.4">
      <c r="A13" s="56" t="s">
        <v>80</v>
      </c>
      <c r="B13" s="56"/>
      <c r="C13" s="56"/>
      <c r="D13" s="175"/>
      <c r="E13" s="175"/>
      <c r="F13" s="175"/>
      <c r="G13" s="175"/>
      <c r="H13" s="175"/>
      <c r="I13" s="175"/>
      <c r="J13" s="175"/>
      <c r="K13" s="175"/>
      <c r="L13" s="175"/>
      <c r="M13" s="175"/>
      <c r="N13" s="175"/>
      <c r="O13" s="175"/>
      <c r="P13" s="175"/>
      <c r="Q13" s="175"/>
      <c r="R13" s="23"/>
      <c r="S13" s="23"/>
      <c r="T13" s="23"/>
      <c r="U13" s="23"/>
      <c r="V13" s="23"/>
      <c r="W13" s="23"/>
      <c r="X13" s="23"/>
      <c r="Y13" s="23"/>
      <c r="Z13" s="23"/>
    </row>
    <row r="14" spans="1:26" ht="15" customHeight="1" x14ac:dyDescent="0.4">
      <c r="A14" s="56"/>
      <c r="B14" s="56"/>
      <c r="C14" s="56"/>
      <c r="D14" s="175"/>
      <c r="E14" s="175"/>
      <c r="F14" s="175"/>
      <c r="G14" s="175"/>
      <c r="H14" s="175"/>
      <c r="I14" s="175"/>
      <c r="J14" s="175"/>
      <c r="K14" s="175"/>
      <c r="L14" s="175"/>
      <c r="M14" s="175"/>
      <c r="N14" s="175"/>
      <c r="O14" s="175"/>
      <c r="P14" s="175"/>
      <c r="Q14" s="175"/>
      <c r="R14" s="23"/>
      <c r="S14" s="23"/>
      <c r="T14" s="23"/>
      <c r="U14" s="23"/>
      <c r="V14" s="23"/>
      <c r="W14" s="23"/>
      <c r="X14" s="23"/>
      <c r="Y14" s="23"/>
      <c r="Z14" s="23"/>
    </row>
    <row r="15" spans="1:26" ht="16.5" customHeight="1" x14ac:dyDescent="0.4">
      <c r="A15" s="37"/>
      <c r="B15" s="37"/>
      <c r="C15" s="37"/>
      <c r="D15" s="38"/>
      <c r="E15" s="38"/>
      <c r="F15" s="38"/>
      <c r="G15" s="38"/>
      <c r="H15" s="38"/>
      <c r="I15" s="38"/>
      <c r="J15" s="38"/>
      <c r="K15" s="38"/>
      <c r="L15" s="38"/>
      <c r="M15" s="38"/>
      <c r="N15" s="38"/>
      <c r="O15" s="38"/>
      <c r="P15" s="38"/>
      <c r="Q15" s="38"/>
      <c r="R15" s="23"/>
      <c r="S15" s="23"/>
      <c r="T15" s="23"/>
      <c r="U15" s="23"/>
      <c r="V15" s="23"/>
      <c r="W15" s="23"/>
      <c r="X15" s="23"/>
      <c r="Y15" s="23"/>
      <c r="Z15" s="23"/>
    </row>
    <row r="16" spans="1:26" ht="16.5" customHeight="1" x14ac:dyDescent="0.4">
      <c r="A16" s="39" t="s">
        <v>81</v>
      </c>
      <c r="B16" s="40"/>
      <c r="C16" s="40"/>
      <c r="D16" s="41"/>
      <c r="E16" s="41"/>
      <c r="F16" s="41"/>
      <c r="G16" s="41"/>
      <c r="H16" s="41"/>
      <c r="I16" s="41"/>
      <c r="J16" s="41"/>
      <c r="K16" s="41"/>
      <c r="L16" s="41"/>
      <c r="M16" s="41"/>
      <c r="N16" s="41"/>
      <c r="O16" s="41"/>
      <c r="P16" s="41"/>
      <c r="Q16" s="41"/>
      <c r="R16" s="23"/>
      <c r="S16" s="23"/>
      <c r="T16" s="23"/>
      <c r="U16" s="23"/>
      <c r="V16" s="23"/>
      <c r="W16" s="23"/>
      <c r="X16" s="23"/>
      <c r="Y16" s="23"/>
      <c r="Z16" s="23"/>
    </row>
    <row r="17" spans="1:26" ht="18" customHeight="1" x14ac:dyDescent="0.4">
      <c r="A17" s="144" t="s">
        <v>58</v>
      </c>
      <c r="B17" s="144"/>
      <c r="C17" s="144"/>
      <c r="D17" s="145" t="s">
        <v>82</v>
      </c>
      <c r="E17" s="145"/>
      <c r="F17" s="146" t="s">
        <v>60</v>
      </c>
      <c r="G17" s="147"/>
      <c r="H17" s="148"/>
      <c r="I17" s="149" t="s">
        <v>83</v>
      </c>
      <c r="J17" s="150"/>
      <c r="K17" s="150"/>
      <c r="L17" s="150"/>
      <c r="M17" s="150"/>
      <c r="N17" s="150"/>
      <c r="O17" s="150"/>
      <c r="P17" s="150"/>
      <c r="Q17" s="151"/>
      <c r="R17" s="23"/>
      <c r="S17" s="23"/>
      <c r="T17" s="23"/>
      <c r="U17" s="23"/>
      <c r="V17" s="23"/>
      <c r="W17" s="23"/>
      <c r="X17" s="23"/>
      <c r="Y17" s="23"/>
      <c r="Z17" s="23"/>
    </row>
    <row r="18" spans="1:26" ht="22.5" customHeight="1" x14ac:dyDescent="0.4">
      <c r="A18" s="152" t="s">
        <v>62</v>
      </c>
      <c r="B18" s="153"/>
      <c r="C18" s="154"/>
      <c r="D18" s="155"/>
      <c r="E18" s="156"/>
      <c r="F18" s="156"/>
      <c r="G18" s="156"/>
      <c r="H18" s="156"/>
      <c r="I18" s="156"/>
      <c r="J18" s="156"/>
      <c r="K18" s="156"/>
      <c r="L18" s="156"/>
      <c r="M18" s="156"/>
      <c r="N18" s="156"/>
      <c r="O18" s="156"/>
      <c r="P18" s="156"/>
      <c r="Q18" s="157"/>
      <c r="R18" s="23"/>
      <c r="S18" s="23"/>
      <c r="T18" s="23"/>
      <c r="U18" s="23"/>
      <c r="V18" s="23"/>
      <c r="W18" s="23"/>
      <c r="X18" s="23"/>
      <c r="Y18" s="23"/>
      <c r="Z18" s="23"/>
    </row>
    <row r="19" spans="1:26" ht="22.5" customHeight="1" x14ac:dyDescent="0.4">
      <c r="A19" s="56" t="s">
        <v>63</v>
      </c>
      <c r="B19" s="56"/>
      <c r="C19" s="56"/>
      <c r="D19" s="158" t="s">
        <v>64</v>
      </c>
      <c r="E19" s="159"/>
      <c r="F19" s="159"/>
      <c r="G19" s="159"/>
      <c r="H19" s="159"/>
      <c r="I19" s="159"/>
      <c r="J19" s="159"/>
      <c r="K19" s="159"/>
      <c r="L19" s="159"/>
      <c r="M19" s="159"/>
      <c r="N19" s="159"/>
      <c r="O19" s="159"/>
      <c r="P19" s="159"/>
      <c r="Q19" s="160"/>
      <c r="R19" s="23"/>
      <c r="S19" s="23"/>
      <c r="T19" s="23"/>
      <c r="U19" s="23"/>
      <c r="V19" s="23"/>
      <c r="W19" s="23"/>
      <c r="X19" s="23"/>
      <c r="Y19" s="23"/>
      <c r="Z19" s="23"/>
    </row>
    <row r="20" spans="1:26" ht="78.599999999999994" customHeight="1" thickBot="1" x14ac:dyDescent="0.45">
      <c r="A20" s="161" t="s">
        <v>65</v>
      </c>
      <c r="B20" s="135"/>
      <c r="C20" s="135"/>
      <c r="D20" s="163"/>
      <c r="E20" s="163"/>
      <c r="F20" s="163"/>
      <c r="G20" s="163"/>
      <c r="H20" s="163"/>
      <c r="I20" s="163"/>
      <c r="J20" s="163"/>
      <c r="K20" s="163"/>
      <c r="L20" s="163"/>
      <c r="M20" s="163"/>
      <c r="N20" s="163"/>
      <c r="O20" s="163"/>
      <c r="P20" s="163"/>
      <c r="Q20" s="163"/>
      <c r="R20" s="23"/>
      <c r="S20" s="23"/>
      <c r="T20" s="23"/>
      <c r="U20" s="23"/>
      <c r="V20" s="23"/>
      <c r="W20" s="23"/>
      <c r="X20" s="23"/>
      <c r="Y20" s="23"/>
      <c r="Z20" s="23"/>
    </row>
    <row r="21" spans="1:26" ht="78.599999999999994" customHeight="1" thickTop="1" x14ac:dyDescent="0.4">
      <c r="A21" s="162"/>
      <c r="B21" s="162"/>
      <c r="C21" s="162"/>
      <c r="D21" s="164"/>
      <c r="E21" s="164"/>
      <c r="F21" s="164"/>
      <c r="G21" s="164"/>
      <c r="H21" s="164"/>
      <c r="I21" s="164"/>
      <c r="J21" s="164"/>
      <c r="K21" s="164"/>
      <c r="L21" s="164"/>
      <c r="M21" s="164"/>
      <c r="N21" s="164"/>
      <c r="O21" s="164"/>
      <c r="P21" s="164"/>
      <c r="Q21" s="164"/>
      <c r="R21" s="23"/>
      <c r="S21" s="23"/>
      <c r="T21" s="23"/>
      <c r="U21" s="23"/>
      <c r="V21" s="23"/>
      <c r="W21" s="23"/>
      <c r="X21" s="23"/>
      <c r="Y21" s="23"/>
      <c r="Z21" s="23"/>
    </row>
    <row r="22" spans="1:26" x14ac:dyDescent="0.4">
      <c r="A22" s="165" t="s">
        <v>66</v>
      </c>
      <c r="B22" s="166"/>
      <c r="C22" s="167"/>
      <c r="D22" s="171" t="s">
        <v>67</v>
      </c>
      <c r="E22" s="172"/>
      <c r="F22" s="29" t="s">
        <v>68</v>
      </c>
      <c r="G22" s="29" t="s">
        <v>69</v>
      </c>
      <c r="H22" s="29" t="s">
        <v>70</v>
      </c>
      <c r="I22" s="29" t="s">
        <v>71</v>
      </c>
      <c r="J22" s="29" t="s">
        <v>72</v>
      </c>
      <c r="K22" s="29" t="s">
        <v>73</v>
      </c>
      <c r="L22" s="29" t="s">
        <v>74</v>
      </c>
      <c r="M22" s="29" t="s">
        <v>75</v>
      </c>
      <c r="N22" s="29" t="s">
        <v>76</v>
      </c>
      <c r="O22" s="29" t="s">
        <v>77</v>
      </c>
      <c r="P22" s="29" t="s">
        <v>78</v>
      </c>
      <c r="Q22" s="30" t="s">
        <v>79</v>
      </c>
      <c r="R22" s="23"/>
      <c r="S22" s="23"/>
      <c r="T22" s="23"/>
      <c r="U22" s="23"/>
      <c r="V22" s="23"/>
      <c r="W22" s="23"/>
      <c r="X22" s="23"/>
      <c r="Y22" s="23"/>
      <c r="Z22" s="23"/>
    </row>
    <row r="23" spans="1:26" ht="22.5" customHeight="1" x14ac:dyDescent="0.4">
      <c r="A23" s="168"/>
      <c r="B23" s="169"/>
      <c r="C23" s="170"/>
      <c r="D23" s="173"/>
      <c r="E23" s="174"/>
      <c r="F23" s="31"/>
      <c r="G23" s="32"/>
      <c r="H23" s="32"/>
      <c r="I23" s="32"/>
      <c r="J23" s="32"/>
      <c r="K23" s="32"/>
      <c r="L23" s="32"/>
      <c r="M23" s="32"/>
      <c r="N23" s="32"/>
      <c r="O23" s="32"/>
      <c r="P23" s="32"/>
      <c r="Q23" s="33"/>
      <c r="R23" s="23"/>
      <c r="S23" s="23"/>
      <c r="T23" s="23"/>
      <c r="U23" s="23"/>
      <c r="V23" s="23"/>
      <c r="W23" s="23"/>
      <c r="X23" s="23"/>
      <c r="Y23" s="23"/>
      <c r="Z23" s="23"/>
    </row>
    <row r="24" spans="1:26" x14ac:dyDescent="0.4">
      <c r="A24" s="168"/>
      <c r="B24" s="169"/>
      <c r="C24" s="170"/>
      <c r="D24" s="171" t="s">
        <v>67</v>
      </c>
      <c r="E24" s="172"/>
      <c r="F24" s="29" t="s">
        <v>68</v>
      </c>
      <c r="G24" s="29" t="s">
        <v>69</v>
      </c>
      <c r="H24" s="29" t="s">
        <v>70</v>
      </c>
      <c r="I24" s="29" t="s">
        <v>71</v>
      </c>
      <c r="J24" s="29" t="s">
        <v>72</v>
      </c>
      <c r="K24" s="29" t="s">
        <v>73</v>
      </c>
      <c r="L24" s="29" t="s">
        <v>74</v>
      </c>
      <c r="M24" s="29" t="s">
        <v>75</v>
      </c>
      <c r="N24" s="29" t="s">
        <v>76</v>
      </c>
      <c r="O24" s="29" t="s">
        <v>77</v>
      </c>
      <c r="P24" s="29" t="s">
        <v>78</v>
      </c>
      <c r="Q24" s="30" t="s">
        <v>79</v>
      </c>
      <c r="R24" s="23"/>
      <c r="S24" s="23"/>
      <c r="T24" s="23"/>
      <c r="U24" s="23"/>
      <c r="V24" s="23"/>
      <c r="W24" s="23"/>
      <c r="X24" s="23"/>
      <c r="Y24" s="23"/>
      <c r="Z24" s="23"/>
    </row>
    <row r="25" spans="1:26" ht="22.5" customHeight="1" x14ac:dyDescent="0.4">
      <c r="A25" s="168"/>
      <c r="B25" s="169"/>
      <c r="C25" s="170"/>
      <c r="D25" s="173"/>
      <c r="E25" s="174"/>
      <c r="F25" s="34"/>
      <c r="G25" s="34"/>
      <c r="H25" s="34"/>
      <c r="I25" s="34"/>
      <c r="J25" s="34"/>
      <c r="K25" s="34"/>
      <c r="L25" s="34"/>
      <c r="M25" s="34"/>
      <c r="N25" s="35"/>
      <c r="O25" s="35"/>
      <c r="P25" s="35"/>
      <c r="Q25" s="36"/>
      <c r="R25" s="23"/>
      <c r="S25" s="23"/>
      <c r="T25" s="23"/>
      <c r="U25" s="23"/>
      <c r="V25" s="23"/>
      <c r="W25" s="23"/>
      <c r="X25" s="23"/>
      <c r="Y25" s="23"/>
      <c r="Z25" s="23"/>
    </row>
    <row r="26" spans="1:26" ht="15" customHeight="1" x14ac:dyDescent="0.4">
      <c r="A26" s="56" t="s">
        <v>80</v>
      </c>
      <c r="B26" s="56"/>
      <c r="C26" s="56"/>
      <c r="D26" s="175"/>
      <c r="E26" s="175"/>
      <c r="F26" s="175"/>
      <c r="G26" s="175"/>
      <c r="H26" s="175"/>
      <c r="I26" s="175"/>
      <c r="J26" s="175"/>
      <c r="K26" s="175"/>
      <c r="L26" s="175"/>
      <c r="M26" s="175"/>
      <c r="N26" s="175"/>
      <c r="O26" s="175"/>
      <c r="P26" s="175"/>
      <c r="Q26" s="175"/>
      <c r="R26" s="42"/>
      <c r="S26" s="42"/>
      <c r="T26" s="42"/>
      <c r="U26" s="42"/>
      <c r="V26" s="42"/>
      <c r="W26" s="42"/>
      <c r="X26" s="42"/>
      <c r="Y26" s="42"/>
      <c r="Z26" s="42"/>
    </row>
    <row r="27" spans="1:26" ht="15" customHeight="1" x14ac:dyDescent="0.4">
      <c r="A27" s="56"/>
      <c r="B27" s="56"/>
      <c r="C27" s="56"/>
      <c r="D27" s="175"/>
      <c r="E27" s="175"/>
      <c r="F27" s="175"/>
      <c r="G27" s="175"/>
      <c r="H27" s="175"/>
      <c r="I27" s="175"/>
      <c r="J27" s="175"/>
      <c r="K27" s="175"/>
      <c r="L27" s="175"/>
      <c r="M27" s="175"/>
      <c r="N27" s="175"/>
      <c r="O27" s="175"/>
      <c r="P27" s="175"/>
      <c r="Q27" s="175"/>
      <c r="R27" s="42"/>
      <c r="S27" s="42"/>
      <c r="T27" s="42"/>
      <c r="U27" s="42"/>
      <c r="V27" s="42"/>
      <c r="W27" s="42"/>
      <c r="X27" s="42"/>
      <c r="Y27" s="42"/>
      <c r="Z27" s="42"/>
    </row>
    <row r="28" spans="1:26" ht="16.5" customHeight="1" x14ac:dyDescent="0.4">
      <c r="A28" s="37"/>
      <c r="B28" s="37"/>
      <c r="C28" s="37"/>
      <c r="D28" s="38"/>
      <c r="E28" s="38"/>
      <c r="F28" s="38"/>
      <c r="G28" s="38"/>
      <c r="H28" s="38"/>
      <c r="I28" s="38"/>
      <c r="J28" s="38"/>
      <c r="K28" s="38"/>
      <c r="L28" s="38"/>
      <c r="M28" s="38"/>
      <c r="N28" s="38"/>
      <c r="O28" s="38"/>
      <c r="P28" s="38"/>
      <c r="Q28" s="38"/>
      <c r="R28" s="42"/>
      <c r="S28" s="42"/>
      <c r="T28" s="42"/>
      <c r="U28" s="42"/>
      <c r="V28" s="42"/>
      <c r="W28" s="42"/>
      <c r="X28" s="42"/>
      <c r="Y28" s="42"/>
      <c r="Z28" s="42"/>
    </row>
    <row r="29" spans="1:26" ht="13.5" customHeight="1" x14ac:dyDescent="0.4">
      <c r="A29" s="43"/>
      <c r="B29" s="26"/>
      <c r="C29" s="26"/>
      <c r="D29" s="42"/>
      <c r="E29" s="42"/>
      <c r="F29" s="42"/>
      <c r="G29" s="42"/>
      <c r="H29" s="42"/>
      <c r="I29" s="42"/>
      <c r="J29" s="42"/>
      <c r="K29" s="42"/>
      <c r="L29" s="42"/>
      <c r="M29" s="42"/>
      <c r="N29" s="42"/>
      <c r="O29" s="42"/>
      <c r="P29" s="42"/>
      <c r="Q29" s="42"/>
      <c r="R29" s="28"/>
      <c r="S29" s="28"/>
      <c r="T29" s="28"/>
      <c r="U29" s="28"/>
      <c r="V29" s="28"/>
      <c r="W29" s="28"/>
    </row>
  </sheetData>
  <mergeCells count="30">
    <mergeCell ref="A22:C25"/>
    <mergeCell ref="D22:E23"/>
    <mergeCell ref="D24:E25"/>
    <mergeCell ref="A26:C27"/>
    <mergeCell ref="D26:Q27"/>
    <mergeCell ref="A18:C18"/>
    <mergeCell ref="D18:Q18"/>
    <mergeCell ref="A19:C19"/>
    <mergeCell ref="D19:Q19"/>
    <mergeCell ref="A20:C21"/>
    <mergeCell ref="D20:Q21"/>
    <mergeCell ref="A13:C14"/>
    <mergeCell ref="D13:Q14"/>
    <mergeCell ref="A17:C17"/>
    <mergeCell ref="D17:E17"/>
    <mergeCell ref="F17:H17"/>
    <mergeCell ref="I17:Q17"/>
    <mergeCell ref="A6:C6"/>
    <mergeCell ref="D6:Q6"/>
    <mergeCell ref="A7:C8"/>
    <mergeCell ref="D7:Q8"/>
    <mergeCell ref="A9:C12"/>
    <mergeCell ref="D9:E10"/>
    <mergeCell ref="D11:E12"/>
    <mergeCell ref="A4:C4"/>
    <mergeCell ref="D4:E4"/>
    <mergeCell ref="F4:H4"/>
    <mergeCell ref="I4:Q4"/>
    <mergeCell ref="A5:C5"/>
    <mergeCell ref="D5:Q5"/>
  </mergeCells>
  <phoneticPr fontId="3"/>
  <printOptions horizontalCentered="1"/>
  <pageMargins left="0.23622047244094491" right="0.6692913385826772" top="0.74803149606299213" bottom="0.35433070866141736"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T50"/>
  <sheetViews>
    <sheetView showZeros="0" zoomScaleNormal="100" zoomScaleSheetLayoutView="100" workbookViewId="0">
      <selection activeCell="T17" sqref="T17"/>
    </sheetView>
  </sheetViews>
  <sheetFormatPr defaultColWidth="8.125" defaultRowHeight="13.5" x14ac:dyDescent="0.4"/>
  <cols>
    <col min="1" max="5" width="5.125" style="17" customWidth="1"/>
    <col min="6" max="10" width="4.5" style="17" customWidth="1"/>
    <col min="11" max="26" width="5.125" style="17" customWidth="1"/>
    <col min="27" max="27" width="8.25" style="17" bestFit="1" customWidth="1"/>
    <col min="28" max="256" width="8.125" style="17"/>
    <col min="257" max="261" width="5.125" style="17" customWidth="1"/>
    <col min="262" max="266" width="4.5" style="17" customWidth="1"/>
    <col min="267" max="282" width="5.125" style="17" customWidth="1"/>
    <col min="283" max="283" width="8.25" style="17" bestFit="1" customWidth="1"/>
    <col min="284" max="512" width="8.125" style="17"/>
    <col min="513" max="517" width="5.125" style="17" customWidth="1"/>
    <col min="518" max="522" width="4.5" style="17" customWidth="1"/>
    <col min="523" max="538" width="5.125" style="17" customWidth="1"/>
    <col min="539" max="539" width="8.25" style="17" bestFit="1" customWidth="1"/>
    <col min="540" max="768" width="8.125" style="17"/>
    <col min="769" max="773" width="5.125" style="17" customWidth="1"/>
    <col min="774" max="778" width="4.5" style="17" customWidth="1"/>
    <col min="779" max="794" width="5.125" style="17" customWidth="1"/>
    <col min="795" max="795" width="8.25" style="17" bestFit="1" customWidth="1"/>
    <col min="796" max="1024" width="8.125" style="17"/>
    <col min="1025" max="1029" width="5.125" style="17" customWidth="1"/>
    <col min="1030" max="1034" width="4.5" style="17" customWidth="1"/>
    <col min="1035" max="1050" width="5.125" style="17" customWidth="1"/>
    <col min="1051" max="1051" width="8.25" style="17" bestFit="1" customWidth="1"/>
    <col min="1052" max="1280" width="8.125" style="17"/>
    <col min="1281" max="1285" width="5.125" style="17" customWidth="1"/>
    <col min="1286" max="1290" width="4.5" style="17" customWidth="1"/>
    <col min="1291" max="1306" width="5.125" style="17" customWidth="1"/>
    <col min="1307" max="1307" width="8.25" style="17" bestFit="1" customWidth="1"/>
    <col min="1308" max="1536" width="8.125" style="17"/>
    <col min="1537" max="1541" width="5.125" style="17" customWidth="1"/>
    <col min="1542" max="1546" width="4.5" style="17" customWidth="1"/>
    <col min="1547" max="1562" width="5.125" style="17" customWidth="1"/>
    <col min="1563" max="1563" width="8.25" style="17" bestFit="1" customWidth="1"/>
    <col min="1564" max="1792" width="8.125" style="17"/>
    <col min="1793" max="1797" width="5.125" style="17" customWidth="1"/>
    <col min="1798" max="1802" width="4.5" style="17" customWidth="1"/>
    <col min="1803" max="1818" width="5.125" style="17" customWidth="1"/>
    <col min="1819" max="1819" width="8.25" style="17" bestFit="1" customWidth="1"/>
    <col min="1820" max="2048" width="8.125" style="17"/>
    <col min="2049" max="2053" width="5.125" style="17" customWidth="1"/>
    <col min="2054" max="2058" width="4.5" style="17" customWidth="1"/>
    <col min="2059" max="2074" width="5.125" style="17" customWidth="1"/>
    <col min="2075" max="2075" width="8.25" style="17" bestFit="1" customWidth="1"/>
    <col min="2076" max="2304" width="8.125" style="17"/>
    <col min="2305" max="2309" width="5.125" style="17" customWidth="1"/>
    <col min="2310" max="2314" width="4.5" style="17" customWidth="1"/>
    <col min="2315" max="2330" width="5.125" style="17" customWidth="1"/>
    <col min="2331" max="2331" width="8.25" style="17" bestFit="1" customWidth="1"/>
    <col min="2332" max="2560" width="8.125" style="17"/>
    <col min="2561" max="2565" width="5.125" style="17" customWidth="1"/>
    <col min="2566" max="2570" width="4.5" style="17" customWidth="1"/>
    <col min="2571" max="2586" width="5.125" style="17" customWidth="1"/>
    <col min="2587" max="2587" width="8.25" style="17" bestFit="1" customWidth="1"/>
    <col min="2588" max="2816" width="8.125" style="17"/>
    <col min="2817" max="2821" width="5.125" style="17" customWidth="1"/>
    <col min="2822" max="2826" width="4.5" style="17" customWidth="1"/>
    <col min="2827" max="2842" width="5.125" style="17" customWidth="1"/>
    <col min="2843" max="2843" width="8.25" style="17" bestFit="1" customWidth="1"/>
    <col min="2844" max="3072" width="8.125" style="17"/>
    <col min="3073" max="3077" width="5.125" style="17" customWidth="1"/>
    <col min="3078" max="3082" width="4.5" style="17" customWidth="1"/>
    <col min="3083" max="3098" width="5.125" style="17" customWidth="1"/>
    <col min="3099" max="3099" width="8.25" style="17" bestFit="1" customWidth="1"/>
    <col min="3100" max="3328" width="8.125" style="17"/>
    <col min="3329" max="3333" width="5.125" style="17" customWidth="1"/>
    <col min="3334" max="3338" width="4.5" style="17" customWidth="1"/>
    <col min="3339" max="3354" width="5.125" style="17" customWidth="1"/>
    <col min="3355" max="3355" width="8.25" style="17" bestFit="1" customWidth="1"/>
    <col min="3356" max="3584" width="8.125" style="17"/>
    <col min="3585" max="3589" width="5.125" style="17" customWidth="1"/>
    <col min="3590" max="3594" width="4.5" style="17" customWidth="1"/>
    <col min="3595" max="3610" width="5.125" style="17" customWidth="1"/>
    <col min="3611" max="3611" width="8.25" style="17" bestFit="1" customWidth="1"/>
    <col min="3612" max="3840" width="8.125" style="17"/>
    <col min="3841" max="3845" width="5.125" style="17" customWidth="1"/>
    <col min="3846" max="3850" width="4.5" style="17" customWidth="1"/>
    <col min="3851" max="3866" width="5.125" style="17" customWidth="1"/>
    <col min="3867" max="3867" width="8.25" style="17" bestFit="1" customWidth="1"/>
    <col min="3868" max="4096" width="8.125" style="17"/>
    <col min="4097" max="4101" width="5.125" style="17" customWidth="1"/>
    <col min="4102" max="4106" width="4.5" style="17" customWidth="1"/>
    <col min="4107" max="4122" width="5.125" style="17" customWidth="1"/>
    <col min="4123" max="4123" width="8.25" style="17" bestFit="1" customWidth="1"/>
    <col min="4124" max="4352" width="8.125" style="17"/>
    <col min="4353" max="4357" width="5.125" style="17" customWidth="1"/>
    <col min="4358" max="4362" width="4.5" style="17" customWidth="1"/>
    <col min="4363" max="4378" width="5.125" style="17" customWidth="1"/>
    <col min="4379" max="4379" width="8.25" style="17" bestFit="1" customWidth="1"/>
    <col min="4380" max="4608" width="8.125" style="17"/>
    <col min="4609" max="4613" width="5.125" style="17" customWidth="1"/>
    <col min="4614" max="4618" width="4.5" style="17" customWidth="1"/>
    <col min="4619" max="4634" width="5.125" style="17" customWidth="1"/>
    <col min="4635" max="4635" width="8.25" style="17" bestFit="1" customWidth="1"/>
    <col min="4636" max="4864" width="8.125" style="17"/>
    <col min="4865" max="4869" width="5.125" style="17" customWidth="1"/>
    <col min="4870" max="4874" width="4.5" style="17" customWidth="1"/>
    <col min="4875" max="4890" width="5.125" style="17" customWidth="1"/>
    <col min="4891" max="4891" width="8.25" style="17" bestFit="1" customWidth="1"/>
    <col min="4892" max="5120" width="8.125" style="17"/>
    <col min="5121" max="5125" width="5.125" style="17" customWidth="1"/>
    <col min="5126" max="5130" width="4.5" style="17" customWidth="1"/>
    <col min="5131" max="5146" width="5.125" style="17" customWidth="1"/>
    <col min="5147" max="5147" width="8.25" style="17" bestFit="1" customWidth="1"/>
    <col min="5148" max="5376" width="8.125" style="17"/>
    <col min="5377" max="5381" width="5.125" style="17" customWidth="1"/>
    <col min="5382" max="5386" width="4.5" style="17" customWidth="1"/>
    <col min="5387" max="5402" width="5.125" style="17" customWidth="1"/>
    <col min="5403" max="5403" width="8.25" style="17" bestFit="1" customWidth="1"/>
    <col min="5404" max="5632" width="8.125" style="17"/>
    <col min="5633" max="5637" width="5.125" style="17" customWidth="1"/>
    <col min="5638" max="5642" width="4.5" style="17" customWidth="1"/>
    <col min="5643" max="5658" width="5.125" style="17" customWidth="1"/>
    <col min="5659" max="5659" width="8.25" style="17" bestFit="1" customWidth="1"/>
    <col min="5660" max="5888" width="8.125" style="17"/>
    <col min="5889" max="5893" width="5.125" style="17" customWidth="1"/>
    <col min="5894" max="5898" width="4.5" style="17" customWidth="1"/>
    <col min="5899" max="5914" width="5.125" style="17" customWidth="1"/>
    <col min="5915" max="5915" width="8.25" style="17" bestFit="1" customWidth="1"/>
    <col min="5916" max="6144" width="8.125" style="17"/>
    <col min="6145" max="6149" width="5.125" style="17" customWidth="1"/>
    <col min="6150" max="6154" width="4.5" style="17" customWidth="1"/>
    <col min="6155" max="6170" width="5.125" style="17" customWidth="1"/>
    <col min="6171" max="6171" width="8.25" style="17" bestFit="1" customWidth="1"/>
    <col min="6172" max="6400" width="8.125" style="17"/>
    <col min="6401" max="6405" width="5.125" style="17" customWidth="1"/>
    <col min="6406" max="6410" width="4.5" style="17" customWidth="1"/>
    <col min="6411" max="6426" width="5.125" style="17" customWidth="1"/>
    <col min="6427" max="6427" width="8.25" style="17" bestFit="1" customWidth="1"/>
    <col min="6428" max="6656" width="8.125" style="17"/>
    <col min="6657" max="6661" width="5.125" style="17" customWidth="1"/>
    <col min="6662" max="6666" width="4.5" style="17" customWidth="1"/>
    <col min="6667" max="6682" width="5.125" style="17" customWidth="1"/>
    <col min="6683" max="6683" width="8.25" style="17" bestFit="1" customWidth="1"/>
    <col min="6684" max="6912" width="8.125" style="17"/>
    <col min="6913" max="6917" width="5.125" style="17" customWidth="1"/>
    <col min="6918" max="6922" width="4.5" style="17" customWidth="1"/>
    <col min="6923" max="6938" width="5.125" style="17" customWidth="1"/>
    <col min="6939" max="6939" width="8.25" style="17" bestFit="1" customWidth="1"/>
    <col min="6940" max="7168" width="8.125" style="17"/>
    <col min="7169" max="7173" width="5.125" style="17" customWidth="1"/>
    <col min="7174" max="7178" width="4.5" style="17" customWidth="1"/>
    <col min="7179" max="7194" width="5.125" style="17" customWidth="1"/>
    <col min="7195" max="7195" width="8.25" style="17" bestFit="1" customWidth="1"/>
    <col min="7196" max="7424" width="8.125" style="17"/>
    <col min="7425" max="7429" width="5.125" style="17" customWidth="1"/>
    <col min="7430" max="7434" width="4.5" style="17" customWidth="1"/>
    <col min="7435" max="7450" width="5.125" style="17" customWidth="1"/>
    <col min="7451" max="7451" width="8.25" style="17" bestFit="1" customWidth="1"/>
    <col min="7452" max="7680" width="8.125" style="17"/>
    <col min="7681" max="7685" width="5.125" style="17" customWidth="1"/>
    <col min="7686" max="7690" width="4.5" style="17" customWidth="1"/>
    <col min="7691" max="7706" width="5.125" style="17" customWidth="1"/>
    <col min="7707" max="7707" width="8.25" style="17" bestFit="1" customWidth="1"/>
    <col min="7708" max="7936" width="8.125" style="17"/>
    <col min="7937" max="7941" width="5.125" style="17" customWidth="1"/>
    <col min="7942" max="7946" width="4.5" style="17" customWidth="1"/>
    <col min="7947" max="7962" width="5.125" style="17" customWidth="1"/>
    <col min="7963" max="7963" width="8.25" style="17" bestFit="1" customWidth="1"/>
    <col min="7964" max="8192" width="8.125" style="17"/>
    <col min="8193" max="8197" width="5.125" style="17" customWidth="1"/>
    <col min="8198" max="8202" width="4.5" style="17" customWidth="1"/>
    <col min="8203" max="8218" width="5.125" style="17" customWidth="1"/>
    <col min="8219" max="8219" width="8.25" style="17" bestFit="1" customWidth="1"/>
    <col min="8220" max="8448" width="8.125" style="17"/>
    <col min="8449" max="8453" width="5.125" style="17" customWidth="1"/>
    <col min="8454" max="8458" width="4.5" style="17" customWidth="1"/>
    <col min="8459" max="8474" width="5.125" style="17" customWidth="1"/>
    <col min="8475" max="8475" width="8.25" style="17" bestFit="1" customWidth="1"/>
    <col min="8476" max="8704" width="8.125" style="17"/>
    <col min="8705" max="8709" width="5.125" style="17" customWidth="1"/>
    <col min="8710" max="8714" width="4.5" style="17" customWidth="1"/>
    <col min="8715" max="8730" width="5.125" style="17" customWidth="1"/>
    <col min="8731" max="8731" width="8.25" style="17" bestFit="1" customWidth="1"/>
    <col min="8732" max="8960" width="8.125" style="17"/>
    <col min="8961" max="8965" width="5.125" style="17" customWidth="1"/>
    <col min="8966" max="8970" width="4.5" style="17" customWidth="1"/>
    <col min="8971" max="8986" width="5.125" style="17" customWidth="1"/>
    <col min="8987" max="8987" width="8.25" style="17" bestFit="1" customWidth="1"/>
    <col min="8988" max="9216" width="8.125" style="17"/>
    <col min="9217" max="9221" width="5.125" style="17" customWidth="1"/>
    <col min="9222" max="9226" width="4.5" style="17" customWidth="1"/>
    <col min="9227" max="9242" width="5.125" style="17" customWidth="1"/>
    <col min="9243" max="9243" width="8.25" style="17" bestFit="1" customWidth="1"/>
    <col min="9244" max="9472" width="8.125" style="17"/>
    <col min="9473" max="9477" width="5.125" style="17" customWidth="1"/>
    <col min="9478" max="9482" width="4.5" style="17" customWidth="1"/>
    <col min="9483" max="9498" width="5.125" style="17" customWidth="1"/>
    <col min="9499" max="9499" width="8.25" style="17" bestFit="1" customWidth="1"/>
    <col min="9500" max="9728" width="8.125" style="17"/>
    <col min="9729" max="9733" width="5.125" style="17" customWidth="1"/>
    <col min="9734" max="9738" width="4.5" style="17" customWidth="1"/>
    <col min="9739" max="9754" width="5.125" style="17" customWidth="1"/>
    <col min="9755" max="9755" width="8.25" style="17" bestFit="1" customWidth="1"/>
    <col min="9756" max="9984" width="8.125" style="17"/>
    <col min="9985" max="9989" width="5.125" style="17" customWidth="1"/>
    <col min="9990" max="9994" width="4.5" style="17" customWidth="1"/>
    <col min="9995" max="10010" width="5.125" style="17" customWidth="1"/>
    <col min="10011" max="10011" width="8.25" style="17" bestFit="1" customWidth="1"/>
    <col min="10012" max="10240" width="8.125" style="17"/>
    <col min="10241" max="10245" width="5.125" style="17" customWidth="1"/>
    <col min="10246" max="10250" width="4.5" style="17" customWidth="1"/>
    <col min="10251" max="10266" width="5.125" style="17" customWidth="1"/>
    <col min="10267" max="10267" width="8.25" style="17" bestFit="1" customWidth="1"/>
    <col min="10268" max="10496" width="8.125" style="17"/>
    <col min="10497" max="10501" width="5.125" style="17" customWidth="1"/>
    <col min="10502" max="10506" width="4.5" style="17" customWidth="1"/>
    <col min="10507" max="10522" width="5.125" style="17" customWidth="1"/>
    <col min="10523" max="10523" width="8.25" style="17" bestFit="1" customWidth="1"/>
    <col min="10524" max="10752" width="8.125" style="17"/>
    <col min="10753" max="10757" width="5.125" style="17" customWidth="1"/>
    <col min="10758" max="10762" width="4.5" style="17" customWidth="1"/>
    <col min="10763" max="10778" width="5.125" style="17" customWidth="1"/>
    <col min="10779" max="10779" width="8.25" style="17" bestFit="1" customWidth="1"/>
    <col min="10780" max="11008" width="8.125" style="17"/>
    <col min="11009" max="11013" width="5.125" style="17" customWidth="1"/>
    <col min="11014" max="11018" width="4.5" style="17" customWidth="1"/>
    <col min="11019" max="11034" width="5.125" style="17" customWidth="1"/>
    <col min="11035" max="11035" width="8.25" style="17" bestFit="1" customWidth="1"/>
    <col min="11036" max="11264" width="8.125" style="17"/>
    <col min="11265" max="11269" width="5.125" style="17" customWidth="1"/>
    <col min="11270" max="11274" width="4.5" style="17" customWidth="1"/>
    <col min="11275" max="11290" width="5.125" style="17" customWidth="1"/>
    <col min="11291" max="11291" width="8.25" style="17" bestFit="1" customWidth="1"/>
    <col min="11292" max="11520" width="8.125" style="17"/>
    <col min="11521" max="11525" width="5.125" style="17" customWidth="1"/>
    <col min="11526" max="11530" width="4.5" style="17" customWidth="1"/>
    <col min="11531" max="11546" width="5.125" style="17" customWidth="1"/>
    <col min="11547" max="11547" width="8.25" style="17" bestFit="1" customWidth="1"/>
    <col min="11548" max="11776" width="8.125" style="17"/>
    <col min="11777" max="11781" width="5.125" style="17" customWidth="1"/>
    <col min="11782" max="11786" width="4.5" style="17" customWidth="1"/>
    <col min="11787" max="11802" width="5.125" style="17" customWidth="1"/>
    <col min="11803" max="11803" width="8.25" style="17" bestFit="1" customWidth="1"/>
    <col min="11804" max="12032" width="8.125" style="17"/>
    <col min="12033" max="12037" width="5.125" style="17" customWidth="1"/>
    <col min="12038" max="12042" width="4.5" style="17" customWidth="1"/>
    <col min="12043" max="12058" width="5.125" style="17" customWidth="1"/>
    <col min="12059" max="12059" width="8.25" style="17" bestFit="1" customWidth="1"/>
    <col min="12060" max="12288" width="8.125" style="17"/>
    <col min="12289" max="12293" width="5.125" style="17" customWidth="1"/>
    <col min="12294" max="12298" width="4.5" style="17" customWidth="1"/>
    <col min="12299" max="12314" width="5.125" style="17" customWidth="1"/>
    <col min="12315" max="12315" width="8.25" style="17" bestFit="1" customWidth="1"/>
    <col min="12316" max="12544" width="8.125" style="17"/>
    <col min="12545" max="12549" width="5.125" style="17" customWidth="1"/>
    <col min="12550" max="12554" width="4.5" style="17" customWidth="1"/>
    <col min="12555" max="12570" width="5.125" style="17" customWidth="1"/>
    <col min="12571" max="12571" width="8.25" style="17" bestFit="1" customWidth="1"/>
    <col min="12572" max="12800" width="8.125" style="17"/>
    <col min="12801" max="12805" width="5.125" style="17" customWidth="1"/>
    <col min="12806" max="12810" width="4.5" style="17" customWidth="1"/>
    <col min="12811" max="12826" width="5.125" style="17" customWidth="1"/>
    <col min="12827" max="12827" width="8.25" style="17" bestFit="1" customWidth="1"/>
    <col min="12828" max="13056" width="8.125" style="17"/>
    <col min="13057" max="13061" width="5.125" style="17" customWidth="1"/>
    <col min="13062" max="13066" width="4.5" style="17" customWidth="1"/>
    <col min="13067" max="13082" width="5.125" style="17" customWidth="1"/>
    <col min="13083" max="13083" width="8.25" style="17" bestFit="1" customWidth="1"/>
    <col min="13084" max="13312" width="8.125" style="17"/>
    <col min="13313" max="13317" width="5.125" style="17" customWidth="1"/>
    <col min="13318" max="13322" width="4.5" style="17" customWidth="1"/>
    <col min="13323" max="13338" width="5.125" style="17" customWidth="1"/>
    <col min="13339" max="13339" width="8.25" style="17" bestFit="1" customWidth="1"/>
    <col min="13340" max="13568" width="8.125" style="17"/>
    <col min="13569" max="13573" width="5.125" style="17" customWidth="1"/>
    <col min="13574" max="13578" width="4.5" style="17" customWidth="1"/>
    <col min="13579" max="13594" width="5.125" style="17" customWidth="1"/>
    <col min="13595" max="13595" width="8.25" style="17" bestFit="1" customWidth="1"/>
    <col min="13596" max="13824" width="8.125" style="17"/>
    <col min="13825" max="13829" width="5.125" style="17" customWidth="1"/>
    <col min="13830" max="13834" width="4.5" style="17" customWidth="1"/>
    <col min="13835" max="13850" width="5.125" style="17" customWidth="1"/>
    <col min="13851" max="13851" width="8.25" style="17" bestFit="1" customWidth="1"/>
    <col min="13852" max="14080" width="8.125" style="17"/>
    <col min="14081" max="14085" width="5.125" style="17" customWidth="1"/>
    <col min="14086" max="14090" width="4.5" style="17" customWidth="1"/>
    <col min="14091" max="14106" width="5.125" style="17" customWidth="1"/>
    <col min="14107" max="14107" width="8.25" style="17" bestFit="1" customWidth="1"/>
    <col min="14108" max="14336" width="8.125" style="17"/>
    <col min="14337" max="14341" width="5.125" style="17" customWidth="1"/>
    <col min="14342" max="14346" width="4.5" style="17" customWidth="1"/>
    <col min="14347" max="14362" width="5.125" style="17" customWidth="1"/>
    <col min="14363" max="14363" width="8.25" style="17" bestFit="1" customWidth="1"/>
    <col min="14364" max="14592" width="8.125" style="17"/>
    <col min="14593" max="14597" width="5.125" style="17" customWidth="1"/>
    <col min="14598" max="14602" width="4.5" style="17" customWidth="1"/>
    <col min="14603" max="14618" width="5.125" style="17" customWidth="1"/>
    <col min="14619" max="14619" width="8.25" style="17" bestFit="1" customWidth="1"/>
    <col min="14620" max="14848" width="8.125" style="17"/>
    <col min="14849" max="14853" width="5.125" style="17" customWidth="1"/>
    <col min="14854" max="14858" width="4.5" style="17" customWidth="1"/>
    <col min="14859" max="14874" width="5.125" style="17" customWidth="1"/>
    <col min="14875" max="14875" width="8.25" style="17" bestFit="1" customWidth="1"/>
    <col min="14876" max="15104" width="8.125" style="17"/>
    <col min="15105" max="15109" width="5.125" style="17" customWidth="1"/>
    <col min="15110" max="15114" width="4.5" style="17" customWidth="1"/>
    <col min="15115" max="15130" width="5.125" style="17" customWidth="1"/>
    <col min="15131" max="15131" width="8.25" style="17" bestFit="1" customWidth="1"/>
    <col min="15132" max="15360" width="8.125" style="17"/>
    <col min="15361" max="15365" width="5.125" style="17" customWidth="1"/>
    <col min="15366" max="15370" width="4.5" style="17" customWidth="1"/>
    <col min="15371" max="15386" width="5.125" style="17" customWidth="1"/>
    <col min="15387" max="15387" width="8.25" style="17" bestFit="1" customWidth="1"/>
    <col min="15388" max="15616" width="8.125" style="17"/>
    <col min="15617" max="15621" width="5.125" style="17" customWidth="1"/>
    <col min="15622" max="15626" width="4.5" style="17" customWidth="1"/>
    <col min="15627" max="15642" width="5.125" style="17" customWidth="1"/>
    <col min="15643" max="15643" width="8.25" style="17" bestFit="1" customWidth="1"/>
    <col min="15644" max="15872" width="8.125" style="17"/>
    <col min="15873" max="15877" width="5.125" style="17" customWidth="1"/>
    <col min="15878" max="15882" width="4.5" style="17" customWidth="1"/>
    <col min="15883" max="15898" width="5.125" style="17" customWidth="1"/>
    <col min="15899" max="15899" width="8.25" style="17" bestFit="1" customWidth="1"/>
    <col min="15900" max="16128" width="8.125" style="17"/>
    <col min="16129" max="16133" width="5.125" style="17" customWidth="1"/>
    <col min="16134" max="16138" width="4.5" style="17" customWidth="1"/>
    <col min="16139" max="16154" width="5.125" style="17" customWidth="1"/>
    <col min="16155" max="16155" width="8.25" style="17" bestFit="1" customWidth="1"/>
    <col min="16156" max="16384" width="8.125" style="17"/>
  </cols>
  <sheetData>
    <row r="1" spans="1:20" ht="17.25" customHeight="1" x14ac:dyDescent="0.4">
      <c r="A1" s="2" t="s">
        <v>84</v>
      </c>
      <c r="B1" s="2"/>
      <c r="C1" s="2"/>
      <c r="D1" s="2"/>
      <c r="E1" s="2"/>
      <c r="F1" s="2"/>
      <c r="G1" s="2"/>
      <c r="H1" s="2"/>
      <c r="I1" s="2"/>
      <c r="J1" s="44"/>
      <c r="K1" s="44"/>
      <c r="L1" s="44"/>
      <c r="M1" s="44"/>
      <c r="N1" s="44"/>
      <c r="O1" s="44"/>
      <c r="P1" s="44"/>
      <c r="Q1" s="44"/>
      <c r="R1" s="44"/>
      <c r="S1" s="44"/>
      <c r="T1" s="44"/>
    </row>
    <row r="2" spans="1:20" ht="15.75" customHeight="1" x14ac:dyDescent="0.4">
      <c r="A2" s="56" t="s">
        <v>85</v>
      </c>
      <c r="B2" s="144" t="s">
        <v>86</v>
      </c>
      <c r="C2" s="144"/>
      <c r="D2" s="144"/>
      <c r="E2" s="144"/>
      <c r="F2" s="176" t="s">
        <v>87</v>
      </c>
      <c r="G2" s="176"/>
      <c r="H2" s="176"/>
      <c r="I2" s="176"/>
      <c r="J2" s="176"/>
      <c r="K2" s="177" t="s">
        <v>88</v>
      </c>
      <c r="L2" s="178"/>
      <c r="M2" s="181" t="s">
        <v>89</v>
      </c>
      <c r="N2" s="181"/>
      <c r="O2" s="181"/>
      <c r="P2" s="181"/>
      <c r="Q2" s="182"/>
    </row>
    <row r="3" spans="1:20" ht="15.75" customHeight="1" x14ac:dyDescent="0.4">
      <c r="A3" s="56"/>
      <c r="B3" s="144"/>
      <c r="C3" s="144"/>
      <c r="D3" s="144"/>
      <c r="E3" s="144"/>
      <c r="F3" s="176"/>
      <c r="G3" s="176"/>
      <c r="H3" s="176"/>
      <c r="I3" s="176"/>
      <c r="J3" s="176"/>
      <c r="K3" s="179"/>
      <c r="L3" s="180"/>
      <c r="M3" s="183"/>
      <c r="N3" s="183"/>
      <c r="O3" s="183"/>
      <c r="P3" s="183"/>
      <c r="Q3" s="184"/>
    </row>
    <row r="4" spans="1:20" ht="18.75" customHeight="1" x14ac:dyDescent="0.4">
      <c r="A4" s="56">
        <v>1</v>
      </c>
      <c r="B4" s="191"/>
      <c r="C4" s="191"/>
      <c r="D4" s="191"/>
      <c r="E4" s="191"/>
      <c r="F4" s="192"/>
      <c r="G4" s="192"/>
      <c r="H4" s="192"/>
      <c r="I4" s="192"/>
      <c r="J4" s="192"/>
      <c r="K4" s="72"/>
      <c r="L4" s="193"/>
      <c r="M4" s="194"/>
      <c r="N4" s="194"/>
      <c r="O4" s="194"/>
      <c r="P4" s="194"/>
      <c r="Q4" s="195"/>
    </row>
    <row r="5" spans="1:20" ht="18.75" customHeight="1" x14ac:dyDescent="0.4">
      <c r="A5" s="56"/>
      <c r="B5" s="191"/>
      <c r="C5" s="191"/>
      <c r="D5" s="191"/>
      <c r="E5" s="191"/>
      <c r="F5" s="192"/>
      <c r="G5" s="192"/>
      <c r="H5" s="192"/>
      <c r="I5" s="192"/>
      <c r="J5" s="192"/>
      <c r="K5" s="73"/>
      <c r="L5" s="185"/>
      <c r="M5" s="186"/>
      <c r="N5" s="186"/>
      <c r="O5" s="186"/>
      <c r="P5" s="186"/>
      <c r="Q5" s="187"/>
    </row>
    <row r="6" spans="1:20" ht="18.75" customHeight="1" x14ac:dyDescent="0.4">
      <c r="A6" s="56"/>
      <c r="B6" s="191"/>
      <c r="C6" s="191"/>
      <c r="D6" s="191"/>
      <c r="E6" s="191"/>
      <c r="F6" s="192"/>
      <c r="G6" s="192"/>
      <c r="H6" s="192"/>
      <c r="I6" s="192"/>
      <c r="J6" s="192"/>
      <c r="K6" s="82"/>
      <c r="L6" s="188"/>
      <c r="M6" s="189"/>
      <c r="N6" s="189"/>
      <c r="O6" s="189"/>
      <c r="P6" s="189"/>
      <c r="Q6" s="190"/>
    </row>
    <row r="7" spans="1:20" ht="18.75" customHeight="1" x14ac:dyDescent="0.4">
      <c r="A7" s="56">
        <v>2</v>
      </c>
      <c r="B7" s="191"/>
      <c r="C7" s="191"/>
      <c r="D7" s="191"/>
      <c r="E7" s="191"/>
      <c r="F7" s="192"/>
      <c r="G7" s="192"/>
      <c r="H7" s="192"/>
      <c r="I7" s="192"/>
      <c r="J7" s="192"/>
      <c r="K7" s="72"/>
      <c r="L7" s="193"/>
      <c r="M7" s="194"/>
      <c r="N7" s="194"/>
      <c r="O7" s="194"/>
      <c r="P7" s="194"/>
      <c r="Q7" s="195"/>
    </row>
    <row r="8" spans="1:20" ht="18.75" customHeight="1" x14ac:dyDescent="0.4">
      <c r="A8" s="56"/>
      <c r="B8" s="191"/>
      <c r="C8" s="191"/>
      <c r="D8" s="191"/>
      <c r="E8" s="191"/>
      <c r="F8" s="192"/>
      <c r="G8" s="192"/>
      <c r="H8" s="192"/>
      <c r="I8" s="192"/>
      <c r="J8" s="192"/>
      <c r="K8" s="73"/>
      <c r="L8" s="185"/>
      <c r="M8" s="186"/>
      <c r="N8" s="186"/>
      <c r="O8" s="186"/>
      <c r="P8" s="186"/>
      <c r="Q8" s="187"/>
    </row>
    <row r="9" spans="1:20" ht="18.75" customHeight="1" x14ac:dyDescent="0.4">
      <c r="A9" s="56"/>
      <c r="B9" s="191"/>
      <c r="C9" s="191"/>
      <c r="D9" s="191"/>
      <c r="E9" s="191"/>
      <c r="F9" s="192"/>
      <c r="G9" s="192"/>
      <c r="H9" s="192"/>
      <c r="I9" s="192"/>
      <c r="J9" s="192"/>
      <c r="K9" s="82"/>
      <c r="L9" s="188"/>
      <c r="M9" s="189"/>
      <c r="N9" s="189"/>
      <c r="O9" s="189"/>
      <c r="P9" s="189"/>
      <c r="Q9" s="190"/>
    </row>
    <row r="10" spans="1:20" ht="18.75" customHeight="1" x14ac:dyDescent="0.4">
      <c r="A10" s="56">
        <v>3</v>
      </c>
      <c r="B10" s="191"/>
      <c r="C10" s="191"/>
      <c r="D10" s="191"/>
      <c r="E10" s="191"/>
      <c r="F10" s="192"/>
      <c r="G10" s="192"/>
      <c r="H10" s="192"/>
      <c r="I10" s="192"/>
      <c r="J10" s="192"/>
      <c r="K10" s="72"/>
      <c r="L10" s="193"/>
      <c r="M10" s="194"/>
      <c r="N10" s="194"/>
      <c r="O10" s="194"/>
      <c r="P10" s="194"/>
      <c r="Q10" s="195"/>
    </row>
    <row r="11" spans="1:20" ht="18.75" customHeight="1" x14ac:dyDescent="0.4">
      <c r="A11" s="56"/>
      <c r="B11" s="191"/>
      <c r="C11" s="191"/>
      <c r="D11" s="191"/>
      <c r="E11" s="191"/>
      <c r="F11" s="192"/>
      <c r="G11" s="192"/>
      <c r="H11" s="192"/>
      <c r="I11" s="192"/>
      <c r="J11" s="192"/>
      <c r="K11" s="73"/>
      <c r="L11" s="185"/>
      <c r="M11" s="186"/>
      <c r="N11" s="186"/>
      <c r="O11" s="186"/>
      <c r="P11" s="186"/>
      <c r="Q11" s="187"/>
    </row>
    <row r="12" spans="1:20" ht="18.75" customHeight="1" x14ac:dyDescent="0.4">
      <c r="A12" s="56"/>
      <c r="B12" s="191"/>
      <c r="C12" s="191"/>
      <c r="D12" s="191"/>
      <c r="E12" s="191"/>
      <c r="F12" s="192"/>
      <c r="G12" s="192"/>
      <c r="H12" s="192"/>
      <c r="I12" s="192"/>
      <c r="J12" s="192"/>
      <c r="K12" s="82"/>
      <c r="L12" s="188"/>
      <c r="M12" s="189"/>
      <c r="N12" s="189"/>
      <c r="O12" s="189"/>
      <c r="P12" s="189"/>
      <c r="Q12" s="190"/>
    </row>
    <row r="13" spans="1:20" ht="18.75" customHeight="1" x14ac:dyDescent="0.4">
      <c r="A13" s="56">
        <v>4</v>
      </c>
      <c r="B13" s="191"/>
      <c r="C13" s="191"/>
      <c r="D13" s="191"/>
      <c r="E13" s="191"/>
      <c r="F13" s="192"/>
      <c r="G13" s="192"/>
      <c r="H13" s="192"/>
      <c r="I13" s="192"/>
      <c r="J13" s="192"/>
      <c r="K13" s="72"/>
      <c r="L13" s="193"/>
      <c r="M13" s="194"/>
      <c r="N13" s="194"/>
      <c r="O13" s="194"/>
      <c r="P13" s="194"/>
      <c r="Q13" s="195"/>
    </row>
    <row r="14" spans="1:20" ht="18.75" customHeight="1" x14ac:dyDescent="0.4">
      <c r="A14" s="56"/>
      <c r="B14" s="191"/>
      <c r="C14" s="191"/>
      <c r="D14" s="191"/>
      <c r="E14" s="191"/>
      <c r="F14" s="192"/>
      <c r="G14" s="192"/>
      <c r="H14" s="192"/>
      <c r="I14" s="192"/>
      <c r="J14" s="192"/>
      <c r="K14" s="73"/>
      <c r="L14" s="185"/>
      <c r="M14" s="186"/>
      <c r="N14" s="186"/>
      <c r="O14" s="186"/>
      <c r="P14" s="186"/>
      <c r="Q14" s="187"/>
    </row>
    <row r="15" spans="1:20" ht="18.75" customHeight="1" x14ac:dyDescent="0.4">
      <c r="A15" s="56"/>
      <c r="B15" s="191"/>
      <c r="C15" s="191"/>
      <c r="D15" s="191"/>
      <c r="E15" s="191"/>
      <c r="F15" s="192"/>
      <c r="G15" s="192"/>
      <c r="H15" s="192"/>
      <c r="I15" s="192"/>
      <c r="J15" s="192"/>
      <c r="K15" s="82"/>
      <c r="L15" s="188"/>
      <c r="M15" s="189"/>
      <c r="N15" s="189"/>
      <c r="O15" s="189"/>
      <c r="P15" s="189"/>
      <c r="Q15" s="190"/>
    </row>
    <row r="16" spans="1:20" ht="18.75" customHeight="1" x14ac:dyDescent="0.4">
      <c r="A16" s="56">
        <v>5</v>
      </c>
      <c r="B16" s="191"/>
      <c r="C16" s="191"/>
      <c r="D16" s="191"/>
      <c r="E16" s="191"/>
      <c r="F16" s="192"/>
      <c r="G16" s="192"/>
      <c r="H16" s="192"/>
      <c r="I16" s="192"/>
      <c r="J16" s="192"/>
      <c r="K16" s="72"/>
      <c r="L16" s="193"/>
      <c r="M16" s="194"/>
      <c r="N16" s="194"/>
      <c r="O16" s="194"/>
      <c r="P16" s="194"/>
      <c r="Q16" s="195"/>
    </row>
    <row r="17" spans="1:17" ht="18.75" customHeight="1" x14ac:dyDescent="0.4">
      <c r="A17" s="56"/>
      <c r="B17" s="191"/>
      <c r="C17" s="191"/>
      <c r="D17" s="191"/>
      <c r="E17" s="191"/>
      <c r="F17" s="192"/>
      <c r="G17" s="192"/>
      <c r="H17" s="192"/>
      <c r="I17" s="192"/>
      <c r="J17" s="192"/>
      <c r="K17" s="73"/>
      <c r="L17" s="185"/>
      <c r="M17" s="186"/>
      <c r="N17" s="186"/>
      <c r="O17" s="186"/>
      <c r="P17" s="186"/>
      <c r="Q17" s="187"/>
    </row>
    <row r="18" spans="1:17" ht="18.75" customHeight="1" x14ac:dyDescent="0.4">
      <c r="A18" s="56"/>
      <c r="B18" s="191"/>
      <c r="C18" s="191"/>
      <c r="D18" s="191"/>
      <c r="E18" s="191"/>
      <c r="F18" s="192"/>
      <c r="G18" s="192"/>
      <c r="H18" s="192"/>
      <c r="I18" s="192"/>
      <c r="J18" s="192"/>
      <c r="K18" s="82"/>
      <c r="L18" s="188"/>
      <c r="M18" s="189"/>
      <c r="N18" s="189"/>
      <c r="O18" s="189"/>
      <c r="P18" s="189"/>
      <c r="Q18" s="190"/>
    </row>
    <row r="19" spans="1:17" ht="18.75" customHeight="1" x14ac:dyDescent="0.4">
      <c r="A19" s="56">
        <v>6</v>
      </c>
      <c r="B19" s="191"/>
      <c r="C19" s="191"/>
      <c r="D19" s="191"/>
      <c r="E19" s="191"/>
      <c r="F19" s="192"/>
      <c r="G19" s="192"/>
      <c r="H19" s="192"/>
      <c r="I19" s="192"/>
      <c r="J19" s="192"/>
      <c r="K19" s="72"/>
      <c r="L19" s="193"/>
      <c r="M19" s="194"/>
      <c r="N19" s="194"/>
      <c r="O19" s="194"/>
      <c r="P19" s="194"/>
      <c r="Q19" s="195"/>
    </row>
    <row r="20" spans="1:17" ht="18.75" customHeight="1" x14ac:dyDescent="0.4">
      <c r="A20" s="56"/>
      <c r="B20" s="191"/>
      <c r="C20" s="191"/>
      <c r="D20" s="191"/>
      <c r="E20" s="191"/>
      <c r="F20" s="192"/>
      <c r="G20" s="192"/>
      <c r="H20" s="192"/>
      <c r="I20" s="192"/>
      <c r="J20" s="192"/>
      <c r="K20" s="73"/>
      <c r="L20" s="185"/>
      <c r="M20" s="186"/>
      <c r="N20" s="186"/>
      <c r="O20" s="186"/>
      <c r="P20" s="186"/>
      <c r="Q20" s="187"/>
    </row>
    <row r="21" spans="1:17" ht="18.75" customHeight="1" x14ac:dyDescent="0.4">
      <c r="A21" s="56"/>
      <c r="B21" s="191"/>
      <c r="C21" s="191"/>
      <c r="D21" s="191"/>
      <c r="E21" s="191"/>
      <c r="F21" s="192"/>
      <c r="G21" s="192"/>
      <c r="H21" s="192"/>
      <c r="I21" s="192"/>
      <c r="J21" s="192"/>
      <c r="K21" s="82"/>
      <c r="L21" s="188"/>
      <c r="M21" s="189"/>
      <c r="N21" s="189"/>
      <c r="O21" s="189"/>
      <c r="P21" s="189"/>
      <c r="Q21" s="190"/>
    </row>
    <row r="22" spans="1:17" ht="18.75" customHeight="1" x14ac:dyDescent="0.4">
      <c r="A22" s="56">
        <v>7</v>
      </c>
      <c r="B22" s="191"/>
      <c r="C22" s="191"/>
      <c r="D22" s="191"/>
      <c r="E22" s="191"/>
      <c r="F22" s="192"/>
      <c r="G22" s="192"/>
      <c r="H22" s="192"/>
      <c r="I22" s="192"/>
      <c r="J22" s="192"/>
      <c r="K22" s="72"/>
      <c r="L22" s="193"/>
      <c r="M22" s="194"/>
      <c r="N22" s="194"/>
      <c r="O22" s="194"/>
      <c r="P22" s="194"/>
      <c r="Q22" s="195"/>
    </row>
    <row r="23" spans="1:17" ht="18.75" customHeight="1" x14ac:dyDescent="0.4">
      <c r="A23" s="56"/>
      <c r="B23" s="191"/>
      <c r="C23" s="191"/>
      <c r="D23" s="191"/>
      <c r="E23" s="191"/>
      <c r="F23" s="192"/>
      <c r="G23" s="192"/>
      <c r="H23" s="192"/>
      <c r="I23" s="192"/>
      <c r="J23" s="192"/>
      <c r="K23" s="73"/>
      <c r="L23" s="185"/>
      <c r="M23" s="186"/>
      <c r="N23" s="186"/>
      <c r="O23" s="186"/>
      <c r="P23" s="186"/>
      <c r="Q23" s="187"/>
    </row>
    <row r="24" spans="1:17" ht="18.75" customHeight="1" x14ac:dyDescent="0.4">
      <c r="A24" s="56"/>
      <c r="B24" s="191"/>
      <c r="C24" s="191"/>
      <c r="D24" s="191"/>
      <c r="E24" s="191"/>
      <c r="F24" s="192"/>
      <c r="G24" s="192"/>
      <c r="H24" s="192"/>
      <c r="I24" s="192"/>
      <c r="J24" s="192"/>
      <c r="K24" s="82"/>
      <c r="L24" s="188"/>
      <c r="M24" s="189"/>
      <c r="N24" s="189"/>
      <c r="O24" s="189"/>
      <c r="P24" s="189"/>
      <c r="Q24" s="190"/>
    </row>
    <row r="25" spans="1:17" ht="18.75" customHeight="1" x14ac:dyDescent="0.4">
      <c r="A25" s="56">
        <v>8</v>
      </c>
      <c r="B25" s="191"/>
      <c r="C25" s="191"/>
      <c r="D25" s="191"/>
      <c r="E25" s="191"/>
      <c r="F25" s="192"/>
      <c r="G25" s="192"/>
      <c r="H25" s="192"/>
      <c r="I25" s="192"/>
      <c r="J25" s="192"/>
      <c r="K25" s="72"/>
      <c r="L25" s="193"/>
      <c r="M25" s="194"/>
      <c r="N25" s="194"/>
      <c r="O25" s="194"/>
      <c r="P25" s="194"/>
      <c r="Q25" s="195"/>
    </row>
    <row r="26" spans="1:17" ht="18.75" customHeight="1" x14ac:dyDescent="0.4">
      <c r="A26" s="56"/>
      <c r="B26" s="191"/>
      <c r="C26" s="191"/>
      <c r="D26" s="191"/>
      <c r="E26" s="191"/>
      <c r="F26" s="192"/>
      <c r="G26" s="192"/>
      <c r="H26" s="192"/>
      <c r="I26" s="192"/>
      <c r="J26" s="192"/>
      <c r="K26" s="73"/>
      <c r="L26" s="185"/>
      <c r="M26" s="186"/>
      <c r="N26" s="186"/>
      <c r="O26" s="186"/>
      <c r="P26" s="186"/>
      <c r="Q26" s="187"/>
    </row>
    <row r="27" spans="1:17" ht="18.75" customHeight="1" x14ac:dyDescent="0.4">
      <c r="A27" s="56"/>
      <c r="B27" s="191"/>
      <c r="C27" s="191"/>
      <c r="D27" s="191"/>
      <c r="E27" s="191"/>
      <c r="F27" s="192"/>
      <c r="G27" s="192"/>
      <c r="H27" s="192"/>
      <c r="I27" s="192"/>
      <c r="J27" s="192"/>
      <c r="K27" s="82"/>
      <c r="L27" s="188"/>
      <c r="M27" s="189"/>
      <c r="N27" s="189"/>
      <c r="O27" s="189"/>
      <c r="P27" s="189"/>
      <c r="Q27" s="190"/>
    </row>
    <row r="28" spans="1:17" ht="18.75" customHeight="1" x14ac:dyDescent="0.4">
      <c r="A28" s="56">
        <v>9</v>
      </c>
      <c r="B28" s="191"/>
      <c r="C28" s="191"/>
      <c r="D28" s="191"/>
      <c r="E28" s="191"/>
      <c r="F28" s="192"/>
      <c r="G28" s="192"/>
      <c r="H28" s="192"/>
      <c r="I28" s="192"/>
      <c r="J28" s="192"/>
      <c r="K28" s="72"/>
      <c r="L28" s="193"/>
      <c r="M28" s="194"/>
      <c r="N28" s="194"/>
      <c r="O28" s="194"/>
      <c r="P28" s="194"/>
      <c r="Q28" s="195"/>
    </row>
    <row r="29" spans="1:17" ht="18.75" customHeight="1" x14ac:dyDescent="0.4">
      <c r="A29" s="56"/>
      <c r="B29" s="191"/>
      <c r="C29" s="191"/>
      <c r="D29" s="191"/>
      <c r="E29" s="191"/>
      <c r="F29" s="192"/>
      <c r="G29" s="192"/>
      <c r="H29" s="192"/>
      <c r="I29" s="192"/>
      <c r="J29" s="192"/>
      <c r="K29" s="73"/>
      <c r="L29" s="185"/>
      <c r="M29" s="186"/>
      <c r="N29" s="186"/>
      <c r="O29" s="186"/>
      <c r="P29" s="186"/>
      <c r="Q29" s="187"/>
    </row>
    <row r="30" spans="1:17" ht="18.75" customHeight="1" x14ac:dyDescent="0.4">
      <c r="A30" s="56"/>
      <c r="B30" s="191"/>
      <c r="C30" s="191"/>
      <c r="D30" s="191"/>
      <c r="E30" s="191"/>
      <c r="F30" s="192"/>
      <c r="G30" s="192"/>
      <c r="H30" s="192"/>
      <c r="I30" s="192"/>
      <c r="J30" s="192"/>
      <c r="K30" s="82"/>
      <c r="L30" s="188"/>
      <c r="M30" s="189"/>
      <c r="N30" s="189"/>
      <c r="O30" s="189"/>
      <c r="P30" s="189"/>
      <c r="Q30" s="190"/>
    </row>
    <row r="31" spans="1:17" ht="18.75" customHeight="1" x14ac:dyDescent="0.4">
      <c r="A31" s="56">
        <v>10</v>
      </c>
      <c r="B31" s="191"/>
      <c r="C31" s="191"/>
      <c r="D31" s="191"/>
      <c r="E31" s="191"/>
      <c r="F31" s="192"/>
      <c r="G31" s="192"/>
      <c r="H31" s="192"/>
      <c r="I31" s="192"/>
      <c r="J31" s="192"/>
      <c r="K31" s="72"/>
      <c r="L31" s="193"/>
      <c r="M31" s="194"/>
      <c r="N31" s="194"/>
      <c r="O31" s="194"/>
      <c r="P31" s="194"/>
      <c r="Q31" s="195"/>
    </row>
    <row r="32" spans="1:17" ht="18.75" customHeight="1" x14ac:dyDescent="0.4">
      <c r="A32" s="56"/>
      <c r="B32" s="191"/>
      <c r="C32" s="191"/>
      <c r="D32" s="191"/>
      <c r="E32" s="191"/>
      <c r="F32" s="192"/>
      <c r="G32" s="192"/>
      <c r="H32" s="192"/>
      <c r="I32" s="192"/>
      <c r="J32" s="192"/>
      <c r="K32" s="73"/>
      <c r="L32" s="185"/>
      <c r="M32" s="186"/>
      <c r="N32" s="186"/>
      <c r="O32" s="186"/>
      <c r="P32" s="186"/>
      <c r="Q32" s="187"/>
    </row>
    <row r="33" spans="1:17" ht="18.75" customHeight="1" x14ac:dyDescent="0.4">
      <c r="A33" s="56"/>
      <c r="B33" s="191"/>
      <c r="C33" s="191"/>
      <c r="D33" s="191"/>
      <c r="E33" s="191"/>
      <c r="F33" s="192"/>
      <c r="G33" s="192"/>
      <c r="H33" s="192"/>
      <c r="I33" s="192"/>
      <c r="J33" s="192"/>
      <c r="K33" s="82"/>
      <c r="L33" s="188"/>
      <c r="M33" s="189"/>
      <c r="N33" s="189"/>
      <c r="O33" s="189"/>
      <c r="P33" s="189"/>
      <c r="Q33" s="190"/>
    </row>
    <row r="34" spans="1:17" ht="26.25" customHeight="1" x14ac:dyDescent="0.4">
      <c r="A34" s="45"/>
    </row>
    <row r="35" spans="1:17" ht="18" customHeight="1" x14ac:dyDescent="0.4"/>
    <row r="36" spans="1:17" ht="18" customHeight="1" x14ac:dyDescent="0.4"/>
    <row r="37" spans="1:17" ht="18" customHeight="1" x14ac:dyDescent="0.4"/>
    <row r="38" spans="1:17" ht="18" customHeight="1" x14ac:dyDescent="0.4"/>
    <row r="39" spans="1:17" ht="18" customHeight="1" x14ac:dyDescent="0.4"/>
    <row r="40" spans="1:17" ht="18" customHeight="1" x14ac:dyDescent="0.4"/>
    <row r="41" spans="1:17" ht="18" customHeight="1" x14ac:dyDescent="0.4"/>
    <row r="42" spans="1:17" ht="18" customHeight="1" x14ac:dyDescent="0.4"/>
    <row r="43" spans="1:17" ht="18" customHeight="1" x14ac:dyDescent="0.4"/>
    <row r="44" spans="1:17" ht="18" customHeight="1" x14ac:dyDescent="0.4"/>
    <row r="45" spans="1:17" ht="18" customHeight="1" x14ac:dyDescent="0.4"/>
    <row r="46" spans="1:17" ht="18" customHeight="1" x14ac:dyDescent="0.4"/>
    <row r="47" spans="1:17" ht="18" customHeight="1" x14ac:dyDescent="0.4"/>
    <row r="48" spans="1:17" ht="18" customHeight="1" x14ac:dyDescent="0.4"/>
    <row r="49" ht="18" customHeight="1" x14ac:dyDescent="0.4"/>
    <row r="50" ht="18" customHeight="1" x14ac:dyDescent="0.4"/>
  </sheetData>
  <mergeCells count="95">
    <mergeCell ref="A31:A33"/>
    <mergeCell ref="B31:E33"/>
    <mergeCell ref="F31:J33"/>
    <mergeCell ref="K31:L31"/>
    <mergeCell ref="M31:Q31"/>
    <mergeCell ref="K32:L32"/>
    <mergeCell ref="M32:Q32"/>
    <mergeCell ref="K33:L33"/>
    <mergeCell ref="M33:Q33"/>
    <mergeCell ref="A28:A30"/>
    <mergeCell ref="B28:E30"/>
    <mergeCell ref="F28:J30"/>
    <mergeCell ref="K28:L28"/>
    <mergeCell ref="M28:Q28"/>
    <mergeCell ref="K29:L29"/>
    <mergeCell ref="M29:Q29"/>
    <mergeCell ref="K30:L30"/>
    <mergeCell ref="M30:Q30"/>
    <mergeCell ref="A25:A27"/>
    <mergeCell ref="B25:E27"/>
    <mergeCell ref="F25:J27"/>
    <mergeCell ref="K25:L25"/>
    <mergeCell ref="M25:Q25"/>
    <mergeCell ref="K26:L26"/>
    <mergeCell ref="M26:Q26"/>
    <mergeCell ref="K27:L27"/>
    <mergeCell ref="M27:Q27"/>
    <mergeCell ref="A22:A24"/>
    <mergeCell ref="B22:E24"/>
    <mergeCell ref="F22:J24"/>
    <mergeCell ref="K22:L22"/>
    <mergeCell ref="M22:Q22"/>
    <mergeCell ref="K23:L23"/>
    <mergeCell ref="M23:Q23"/>
    <mergeCell ref="K24:L24"/>
    <mergeCell ref="M24:Q24"/>
    <mergeCell ref="A19:A21"/>
    <mergeCell ref="B19:E21"/>
    <mergeCell ref="F19:J21"/>
    <mergeCell ref="K19:L19"/>
    <mergeCell ref="M19:Q19"/>
    <mergeCell ref="K20:L20"/>
    <mergeCell ref="M20:Q20"/>
    <mergeCell ref="K21:L21"/>
    <mergeCell ref="M21:Q21"/>
    <mergeCell ref="A16:A18"/>
    <mergeCell ref="B16:E18"/>
    <mergeCell ref="F16:J18"/>
    <mergeCell ref="K16:L16"/>
    <mergeCell ref="M16:Q16"/>
    <mergeCell ref="K17:L17"/>
    <mergeCell ref="M17:Q17"/>
    <mergeCell ref="K18:L18"/>
    <mergeCell ref="M18:Q18"/>
    <mergeCell ref="A13:A15"/>
    <mergeCell ref="B13:E15"/>
    <mergeCell ref="F13:J15"/>
    <mergeCell ref="K13:L13"/>
    <mergeCell ref="M13:Q13"/>
    <mergeCell ref="K14:L14"/>
    <mergeCell ref="M14:Q14"/>
    <mergeCell ref="K15:L15"/>
    <mergeCell ref="M15:Q15"/>
    <mergeCell ref="K9:L9"/>
    <mergeCell ref="M9:Q9"/>
    <mergeCell ref="A10:A12"/>
    <mergeCell ref="B10:E12"/>
    <mergeCell ref="F10:J12"/>
    <mergeCell ref="K10:L10"/>
    <mergeCell ref="M10:Q10"/>
    <mergeCell ref="K11:L11"/>
    <mergeCell ref="M11:Q11"/>
    <mergeCell ref="K12:L12"/>
    <mergeCell ref="M12:Q12"/>
    <mergeCell ref="K5:L5"/>
    <mergeCell ref="M5:Q5"/>
    <mergeCell ref="K6:L6"/>
    <mergeCell ref="M6:Q6"/>
    <mergeCell ref="A7:A9"/>
    <mergeCell ref="B7:E9"/>
    <mergeCell ref="F7:J9"/>
    <mergeCell ref="K7:L7"/>
    <mergeCell ref="M7:Q7"/>
    <mergeCell ref="K8:L8"/>
    <mergeCell ref="A4:A6"/>
    <mergeCell ref="B4:E6"/>
    <mergeCell ref="F4:J6"/>
    <mergeCell ref="K4:L4"/>
    <mergeCell ref="M4:Q4"/>
    <mergeCell ref="M8:Q8"/>
    <mergeCell ref="A2:A3"/>
    <mergeCell ref="B2:E3"/>
    <mergeCell ref="F2:J3"/>
    <mergeCell ref="K2:L3"/>
    <mergeCell ref="M2:Q3"/>
  </mergeCells>
  <phoneticPr fontId="3"/>
  <printOptions horizontalCentered="1"/>
  <pageMargins left="0.6692913385826772" right="0.23622047244094491" top="0.74803149606299213" bottom="0.55118110236220474"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AE35"/>
  <sheetViews>
    <sheetView showZeros="0" zoomScaleNormal="100" zoomScaleSheetLayoutView="100" workbookViewId="0">
      <selection activeCell="G7" sqref="G7:H7"/>
    </sheetView>
  </sheetViews>
  <sheetFormatPr defaultColWidth="5.25" defaultRowHeight="13.5" x14ac:dyDescent="0.4"/>
  <cols>
    <col min="1" max="6" width="5.25" style="2"/>
    <col min="7" max="23" width="4.875" style="2" customWidth="1"/>
    <col min="24" max="262" width="5.25" style="2"/>
    <col min="263" max="279" width="4.875" style="2" customWidth="1"/>
    <col min="280" max="518" width="5.25" style="2"/>
    <col min="519" max="535" width="4.875" style="2" customWidth="1"/>
    <col min="536" max="774" width="5.25" style="2"/>
    <col min="775" max="791" width="4.875" style="2" customWidth="1"/>
    <col min="792" max="1030" width="5.25" style="2"/>
    <col min="1031" max="1047" width="4.875" style="2" customWidth="1"/>
    <col min="1048" max="1286" width="5.25" style="2"/>
    <col min="1287" max="1303" width="4.875" style="2" customWidth="1"/>
    <col min="1304" max="1542" width="5.25" style="2"/>
    <col min="1543" max="1559" width="4.875" style="2" customWidth="1"/>
    <col min="1560" max="1798" width="5.25" style="2"/>
    <col min="1799" max="1815" width="4.875" style="2" customWidth="1"/>
    <col min="1816" max="2054" width="5.25" style="2"/>
    <col min="2055" max="2071" width="4.875" style="2" customWidth="1"/>
    <col min="2072" max="2310" width="5.25" style="2"/>
    <col min="2311" max="2327" width="4.875" style="2" customWidth="1"/>
    <col min="2328" max="2566" width="5.25" style="2"/>
    <col min="2567" max="2583" width="4.875" style="2" customWidth="1"/>
    <col min="2584" max="2822" width="5.25" style="2"/>
    <col min="2823" max="2839" width="4.875" style="2" customWidth="1"/>
    <col min="2840" max="3078" width="5.25" style="2"/>
    <col min="3079" max="3095" width="4.875" style="2" customWidth="1"/>
    <col min="3096" max="3334" width="5.25" style="2"/>
    <col min="3335" max="3351" width="4.875" style="2" customWidth="1"/>
    <col min="3352" max="3590" width="5.25" style="2"/>
    <col min="3591" max="3607" width="4.875" style="2" customWidth="1"/>
    <col min="3608" max="3846" width="5.25" style="2"/>
    <col min="3847" max="3863" width="4.875" style="2" customWidth="1"/>
    <col min="3864" max="4102" width="5.25" style="2"/>
    <col min="4103" max="4119" width="4.875" style="2" customWidth="1"/>
    <col min="4120" max="4358" width="5.25" style="2"/>
    <col min="4359" max="4375" width="4.875" style="2" customWidth="1"/>
    <col min="4376" max="4614" width="5.25" style="2"/>
    <col min="4615" max="4631" width="4.875" style="2" customWidth="1"/>
    <col min="4632" max="4870" width="5.25" style="2"/>
    <col min="4871" max="4887" width="4.875" style="2" customWidth="1"/>
    <col min="4888" max="5126" width="5.25" style="2"/>
    <col min="5127" max="5143" width="4.875" style="2" customWidth="1"/>
    <col min="5144" max="5382" width="5.25" style="2"/>
    <col min="5383" max="5399" width="4.875" style="2" customWidth="1"/>
    <col min="5400" max="5638" width="5.25" style="2"/>
    <col min="5639" max="5655" width="4.875" style="2" customWidth="1"/>
    <col min="5656" max="5894" width="5.25" style="2"/>
    <col min="5895" max="5911" width="4.875" style="2" customWidth="1"/>
    <col min="5912" max="6150" width="5.25" style="2"/>
    <col min="6151" max="6167" width="4.875" style="2" customWidth="1"/>
    <col min="6168" max="6406" width="5.25" style="2"/>
    <col min="6407" max="6423" width="4.875" style="2" customWidth="1"/>
    <col min="6424" max="6662" width="5.25" style="2"/>
    <col min="6663" max="6679" width="4.875" style="2" customWidth="1"/>
    <col min="6680" max="6918" width="5.25" style="2"/>
    <col min="6919" max="6935" width="4.875" style="2" customWidth="1"/>
    <col min="6936" max="7174" width="5.25" style="2"/>
    <col min="7175" max="7191" width="4.875" style="2" customWidth="1"/>
    <col min="7192" max="7430" width="5.25" style="2"/>
    <col min="7431" max="7447" width="4.875" style="2" customWidth="1"/>
    <col min="7448" max="7686" width="5.25" style="2"/>
    <col min="7687" max="7703" width="4.875" style="2" customWidth="1"/>
    <col min="7704" max="7942" width="5.25" style="2"/>
    <col min="7943" max="7959" width="4.875" style="2" customWidth="1"/>
    <col min="7960" max="8198" width="5.25" style="2"/>
    <col min="8199" max="8215" width="4.875" style="2" customWidth="1"/>
    <col min="8216" max="8454" width="5.25" style="2"/>
    <col min="8455" max="8471" width="4.875" style="2" customWidth="1"/>
    <col min="8472" max="8710" width="5.25" style="2"/>
    <col min="8711" max="8727" width="4.875" style="2" customWidth="1"/>
    <col min="8728" max="8966" width="5.25" style="2"/>
    <col min="8967" max="8983" width="4.875" style="2" customWidth="1"/>
    <col min="8984" max="9222" width="5.25" style="2"/>
    <col min="9223" max="9239" width="4.875" style="2" customWidth="1"/>
    <col min="9240" max="9478" width="5.25" style="2"/>
    <col min="9479" max="9495" width="4.875" style="2" customWidth="1"/>
    <col min="9496" max="9734" width="5.25" style="2"/>
    <col min="9735" max="9751" width="4.875" style="2" customWidth="1"/>
    <col min="9752" max="9990" width="5.25" style="2"/>
    <col min="9991" max="10007" width="4.875" style="2" customWidth="1"/>
    <col min="10008" max="10246" width="5.25" style="2"/>
    <col min="10247" max="10263" width="4.875" style="2" customWidth="1"/>
    <col min="10264" max="10502" width="5.25" style="2"/>
    <col min="10503" max="10519" width="4.875" style="2" customWidth="1"/>
    <col min="10520" max="10758" width="5.25" style="2"/>
    <col min="10759" max="10775" width="4.875" style="2" customWidth="1"/>
    <col min="10776" max="11014" width="5.25" style="2"/>
    <col min="11015" max="11031" width="4.875" style="2" customWidth="1"/>
    <col min="11032" max="11270" width="5.25" style="2"/>
    <col min="11271" max="11287" width="4.875" style="2" customWidth="1"/>
    <col min="11288" max="11526" width="5.25" style="2"/>
    <col min="11527" max="11543" width="4.875" style="2" customWidth="1"/>
    <col min="11544" max="11782" width="5.25" style="2"/>
    <col min="11783" max="11799" width="4.875" style="2" customWidth="1"/>
    <col min="11800" max="12038" width="5.25" style="2"/>
    <col min="12039" max="12055" width="4.875" style="2" customWidth="1"/>
    <col min="12056" max="12294" width="5.25" style="2"/>
    <col min="12295" max="12311" width="4.875" style="2" customWidth="1"/>
    <col min="12312" max="12550" width="5.25" style="2"/>
    <col min="12551" max="12567" width="4.875" style="2" customWidth="1"/>
    <col min="12568" max="12806" width="5.25" style="2"/>
    <col min="12807" max="12823" width="4.875" style="2" customWidth="1"/>
    <col min="12824" max="13062" width="5.25" style="2"/>
    <col min="13063" max="13079" width="4.875" style="2" customWidth="1"/>
    <col min="13080" max="13318" width="5.25" style="2"/>
    <col min="13319" max="13335" width="4.875" style="2" customWidth="1"/>
    <col min="13336" max="13574" width="5.25" style="2"/>
    <col min="13575" max="13591" width="4.875" style="2" customWidth="1"/>
    <col min="13592" max="13830" width="5.25" style="2"/>
    <col min="13831" max="13847" width="4.875" style="2" customWidth="1"/>
    <col min="13848" max="14086" width="5.25" style="2"/>
    <col min="14087" max="14103" width="4.875" style="2" customWidth="1"/>
    <col min="14104" max="14342" width="5.25" style="2"/>
    <col min="14343" max="14359" width="4.875" style="2" customWidth="1"/>
    <col min="14360" max="14598" width="5.25" style="2"/>
    <col min="14599" max="14615" width="4.875" style="2" customWidth="1"/>
    <col min="14616" max="14854" width="5.25" style="2"/>
    <col min="14855" max="14871" width="4.875" style="2" customWidth="1"/>
    <col min="14872" max="15110" width="5.25" style="2"/>
    <col min="15111" max="15127" width="4.875" style="2" customWidth="1"/>
    <col min="15128" max="15366" width="5.25" style="2"/>
    <col min="15367" max="15383" width="4.875" style="2" customWidth="1"/>
    <col min="15384" max="15622" width="5.25" style="2"/>
    <col min="15623" max="15639" width="4.875" style="2" customWidth="1"/>
    <col min="15640" max="15878" width="5.25" style="2"/>
    <col min="15879" max="15895" width="4.875" style="2" customWidth="1"/>
    <col min="15896" max="16134" width="5.25" style="2"/>
    <col min="16135" max="16151" width="4.875" style="2" customWidth="1"/>
    <col min="16152" max="16384" width="5.25" style="2"/>
  </cols>
  <sheetData>
    <row r="1" spans="1:31" ht="17.25" customHeight="1" x14ac:dyDescent="0.4">
      <c r="A1" s="5" t="s">
        <v>90</v>
      </c>
      <c r="B1" s="5"/>
    </row>
    <row r="2" spans="1:31" ht="17.25" customHeight="1" x14ac:dyDescent="0.4">
      <c r="A2" s="2" t="s">
        <v>91</v>
      </c>
    </row>
    <row r="3" spans="1:31" ht="18.75" customHeight="1" x14ac:dyDescent="0.4">
      <c r="A3" s="196" t="s">
        <v>92</v>
      </c>
      <c r="B3" s="144" t="s">
        <v>4</v>
      </c>
      <c r="C3" s="144"/>
      <c r="D3" s="144"/>
      <c r="E3" s="144"/>
      <c r="F3" s="144"/>
      <c r="G3" s="198" t="s">
        <v>93</v>
      </c>
      <c r="H3" s="199"/>
      <c r="I3" s="199"/>
      <c r="J3" s="199"/>
      <c r="K3" s="199"/>
      <c r="L3" s="199"/>
      <c r="M3" s="200"/>
      <c r="N3" s="201" t="s">
        <v>94</v>
      </c>
      <c r="O3" s="201"/>
      <c r="P3" s="201"/>
      <c r="Q3" s="201"/>
      <c r="R3" s="201"/>
      <c r="S3" s="201"/>
      <c r="T3" s="201"/>
      <c r="U3" s="201" t="s">
        <v>95</v>
      </c>
      <c r="V3" s="201"/>
      <c r="W3" s="201"/>
      <c r="X3" s="202" t="s">
        <v>96</v>
      </c>
      <c r="Y3" s="44"/>
    </row>
    <row r="4" spans="1:31" ht="18.75" customHeight="1" x14ac:dyDescent="0.4">
      <c r="A4" s="197"/>
      <c r="B4" s="144"/>
      <c r="C4" s="144"/>
      <c r="D4" s="144"/>
      <c r="E4" s="144"/>
      <c r="F4" s="144"/>
      <c r="G4" s="198" t="s">
        <v>97</v>
      </c>
      <c r="H4" s="200"/>
      <c r="I4" s="198" t="s">
        <v>98</v>
      </c>
      <c r="J4" s="200"/>
      <c r="K4" s="198" t="s">
        <v>99</v>
      </c>
      <c r="L4" s="199"/>
      <c r="M4" s="200"/>
      <c r="N4" s="201" t="s">
        <v>97</v>
      </c>
      <c r="O4" s="201"/>
      <c r="P4" s="201" t="s">
        <v>98</v>
      </c>
      <c r="Q4" s="201"/>
      <c r="R4" s="144" t="s">
        <v>100</v>
      </c>
      <c r="S4" s="144"/>
      <c r="T4" s="144"/>
      <c r="U4" s="201"/>
      <c r="V4" s="201"/>
      <c r="W4" s="201"/>
      <c r="X4" s="202"/>
    </row>
    <row r="5" spans="1:31" ht="31.5" customHeight="1" x14ac:dyDescent="0.4">
      <c r="A5" s="10"/>
      <c r="B5" s="192"/>
      <c r="C5" s="192"/>
      <c r="D5" s="192"/>
      <c r="E5" s="192"/>
      <c r="F5" s="192"/>
      <c r="G5" s="149"/>
      <c r="H5" s="151"/>
      <c r="I5" s="149"/>
      <c r="J5" s="151"/>
      <c r="K5" s="149"/>
      <c r="L5" s="150"/>
      <c r="M5" s="151"/>
      <c r="N5" s="203"/>
      <c r="O5" s="204"/>
      <c r="P5" s="203"/>
      <c r="Q5" s="204"/>
      <c r="R5" s="205">
        <f t="shared" ref="R5:R14" si="0">SUM(N5:Q5)</f>
        <v>0</v>
      </c>
      <c r="S5" s="205"/>
      <c r="T5" s="205"/>
      <c r="U5" s="205"/>
      <c r="V5" s="205"/>
      <c r="W5" s="205"/>
      <c r="X5" s="46"/>
    </row>
    <row r="6" spans="1:31" ht="31.5" customHeight="1" x14ac:dyDescent="0.4">
      <c r="A6" s="10"/>
      <c r="B6" s="192"/>
      <c r="C6" s="192"/>
      <c r="D6" s="192"/>
      <c r="E6" s="192"/>
      <c r="F6" s="192"/>
      <c r="G6" s="149"/>
      <c r="H6" s="151"/>
      <c r="I6" s="149"/>
      <c r="J6" s="151"/>
      <c r="K6" s="149"/>
      <c r="L6" s="150"/>
      <c r="M6" s="151"/>
      <c r="N6" s="203"/>
      <c r="O6" s="204"/>
      <c r="P6" s="203"/>
      <c r="Q6" s="204"/>
      <c r="R6" s="205">
        <f t="shared" si="0"/>
        <v>0</v>
      </c>
      <c r="S6" s="205"/>
      <c r="T6" s="205"/>
      <c r="U6" s="205"/>
      <c r="V6" s="205"/>
      <c r="W6" s="205"/>
      <c r="X6" s="47"/>
      <c r="Y6" s="14"/>
      <c r="Z6" s="14"/>
      <c r="AA6" s="14"/>
      <c r="AB6" s="14"/>
      <c r="AC6" s="14"/>
      <c r="AD6" s="14"/>
    </row>
    <row r="7" spans="1:31" ht="31.5" customHeight="1" x14ac:dyDescent="0.4">
      <c r="A7" s="10"/>
      <c r="B7" s="192"/>
      <c r="C7" s="192"/>
      <c r="D7" s="192"/>
      <c r="E7" s="192"/>
      <c r="F7" s="192"/>
      <c r="G7" s="149"/>
      <c r="H7" s="151"/>
      <c r="I7" s="149"/>
      <c r="J7" s="151"/>
      <c r="K7" s="149"/>
      <c r="L7" s="150"/>
      <c r="M7" s="151"/>
      <c r="N7" s="203"/>
      <c r="O7" s="204"/>
      <c r="P7" s="203"/>
      <c r="Q7" s="204"/>
      <c r="R7" s="205">
        <f t="shared" si="0"/>
        <v>0</v>
      </c>
      <c r="S7" s="205"/>
      <c r="T7" s="205"/>
      <c r="U7" s="205"/>
      <c r="V7" s="205"/>
      <c r="W7" s="205"/>
      <c r="X7" s="47"/>
      <c r="Y7" s="14"/>
      <c r="Z7" s="14"/>
      <c r="AA7" s="14"/>
      <c r="AB7" s="14"/>
      <c r="AC7" s="14"/>
      <c r="AD7" s="14"/>
    </row>
    <row r="8" spans="1:31" ht="31.5" customHeight="1" x14ac:dyDescent="0.4">
      <c r="A8" s="10"/>
      <c r="B8" s="192"/>
      <c r="C8" s="192"/>
      <c r="D8" s="192"/>
      <c r="E8" s="192"/>
      <c r="F8" s="192"/>
      <c r="G8" s="149"/>
      <c r="H8" s="151"/>
      <c r="I8" s="149"/>
      <c r="J8" s="151"/>
      <c r="K8" s="149"/>
      <c r="L8" s="150"/>
      <c r="M8" s="151"/>
      <c r="N8" s="203"/>
      <c r="O8" s="204"/>
      <c r="P8" s="203"/>
      <c r="Q8" s="204"/>
      <c r="R8" s="205">
        <f t="shared" si="0"/>
        <v>0</v>
      </c>
      <c r="S8" s="205"/>
      <c r="T8" s="205"/>
      <c r="U8" s="205"/>
      <c r="V8" s="205"/>
      <c r="W8" s="205"/>
      <c r="X8" s="47"/>
      <c r="Y8" s="14"/>
      <c r="Z8" s="14"/>
      <c r="AA8" s="14"/>
      <c r="AB8" s="14"/>
      <c r="AC8" s="14"/>
      <c r="AD8" s="14"/>
    </row>
    <row r="9" spans="1:31" ht="31.5" customHeight="1" x14ac:dyDescent="0.4">
      <c r="A9" s="10"/>
      <c r="B9" s="192"/>
      <c r="C9" s="192"/>
      <c r="D9" s="192"/>
      <c r="E9" s="192"/>
      <c r="F9" s="192"/>
      <c r="G9" s="149"/>
      <c r="H9" s="151"/>
      <c r="I9" s="149"/>
      <c r="J9" s="151"/>
      <c r="K9" s="149"/>
      <c r="L9" s="150"/>
      <c r="M9" s="151"/>
      <c r="N9" s="203"/>
      <c r="O9" s="204"/>
      <c r="P9" s="203"/>
      <c r="Q9" s="204"/>
      <c r="R9" s="205">
        <f t="shared" si="0"/>
        <v>0</v>
      </c>
      <c r="S9" s="205"/>
      <c r="T9" s="205"/>
      <c r="U9" s="205"/>
      <c r="V9" s="205"/>
      <c r="W9" s="205"/>
      <c r="X9" s="47"/>
      <c r="Y9" s="14"/>
      <c r="Z9" s="14"/>
      <c r="AA9" s="14"/>
      <c r="AB9" s="14"/>
      <c r="AC9" s="14"/>
      <c r="AD9" s="14"/>
    </row>
    <row r="10" spans="1:31" ht="31.5" customHeight="1" x14ac:dyDescent="0.4">
      <c r="A10" s="10"/>
      <c r="B10" s="192"/>
      <c r="C10" s="192"/>
      <c r="D10" s="192"/>
      <c r="E10" s="192"/>
      <c r="F10" s="192"/>
      <c r="G10" s="149"/>
      <c r="H10" s="151"/>
      <c r="I10" s="149"/>
      <c r="J10" s="151"/>
      <c r="K10" s="149"/>
      <c r="L10" s="150"/>
      <c r="M10" s="151"/>
      <c r="N10" s="203"/>
      <c r="O10" s="204"/>
      <c r="P10" s="203"/>
      <c r="Q10" s="204"/>
      <c r="R10" s="205">
        <f t="shared" si="0"/>
        <v>0</v>
      </c>
      <c r="S10" s="205"/>
      <c r="T10" s="205"/>
      <c r="U10" s="205"/>
      <c r="V10" s="205"/>
      <c r="W10" s="205"/>
      <c r="X10" s="47"/>
      <c r="Y10" s="14"/>
      <c r="Z10" s="14"/>
      <c r="AA10" s="14"/>
      <c r="AB10" s="14"/>
      <c r="AC10" s="14"/>
      <c r="AD10" s="14"/>
    </row>
    <row r="11" spans="1:31" ht="31.5" customHeight="1" x14ac:dyDescent="0.4">
      <c r="A11" s="10"/>
      <c r="B11" s="192"/>
      <c r="C11" s="192"/>
      <c r="D11" s="192"/>
      <c r="E11" s="192"/>
      <c r="F11" s="192"/>
      <c r="G11" s="149"/>
      <c r="H11" s="151"/>
      <c r="I11" s="149"/>
      <c r="J11" s="151"/>
      <c r="K11" s="149"/>
      <c r="L11" s="150"/>
      <c r="M11" s="151"/>
      <c r="N11" s="203"/>
      <c r="O11" s="204"/>
      <c r="P11" s="203"/>
      <c r="Q11" s="204"/>
      <c r="R11" s="205">
        <f t="shared" si="0"/>
        <v>0</v>
      </c>
      <c r="S11" s="205"/>
      <c r="T11" s="205"/>
      <c r="U11" s="205"/>
      <c r="V11" s="205"/>
      <c r="W11" s="205"/>
      <c r="X11" s="47"/>
      <c r="Y11" s="14"/>
      <c r="Z11" s="14"/>
      <c r="AA11" s="14"/>
      <c r="AB11" s="14"/>
      <c r="AC11" s="14"/>
      <c r="AD11" s="14"/>
    </row>
    <row r="12" spans="1:31" ht="31.5" customHeight="1" x14ac:dyDescent="0.4">
      <c r="A12" s="10"/>
      <c r="B12" s="192"/>
      <c r="C12" s="192"/>
      <c r="D12" s="192"/>
      <c r="E12" s="192"/>
      <c r="F12" s="192"/>
      <c r="G12" s="149"/>
      <c r="H12" s="151"/>
      <c r="I12" s="149"/>
      <c r="J12" s="151"/>
      <c r="K12" s="149"/>
      <c r="L12" s="150"/>
      <c r="M12" s="151"/>
      <c r="N12" s="203"/>
      <c r="O12" s="204"/>
      <c r="P12" s="203"/>
      <c r="Q12" s="204"/>
      <c r="R12" s="205">
        <f t="shared" si="0"/>
        <v>0</v>
      </c>
      <c r="S12" s="205"/>
      <c r="T12" s="205"/>
      <c r="U12" s="205"/>
      <c r="V12" s="205"/>
      <c r="W12" s="205"/>
      <c r="X12" s="47"/>
      <c r="Y12" s="14"/>
      <c r="Z12" s="14"/>
      <c r="AA12" s="14"/>
      <c r="AB12" s="14"/>
      <c r="AC12" s="14"/>
      <c r="AD12" s="14"/>
    </row>
    <row r="13" spans="1:31" ht="31.5" customHeight="1" x14ac:dyDescent="0.4">
      <c r="A13" s="10"/>
      <c r="B13" s="192"/>
      <c r="C13" s="192"/>
      <c r="D13" s="192"/>
      <c r="E13" s="192"/>
      <c r="F13" s="192"/>
      <c r="G13" s="149"/>
      <c r="H13" s="151"/>
      <c r="I13" s="149"/>
      <c r="J13" s="151"/>
      <c r="K13" s="149"/>
      <c r="L13" s="150"/>
      <c r="M13" s="151"/>
      <c r="N13" s="203"/>
      <c r="O13" s="204"/>
      <c r="P13" s="203"/>
      <c r="Q13" s="204"/>
      <c r="R13" s="205">
        <f t="shared" si="0"/>
        <v>0</v>
      </c>
      <c r="S13" s="205"/>
      <c r="T13" s="205"/>
      <c r="U13" s="205"/>
      <c r="V13" s="205"/>
      <c r="W13" s="205"/>
      <c r="X13" s="47"/>
      <c r="Y13" s="14"/>
      <c r="Z13" s="14"/>
      <c r="AA13" s="14"/>
      <c r="AB13" s="14"/>
      <c r="AC13" s="14"/>
      <c r="AD13" s="14"/>
    </row>
    <row r="14" spans="1:31" ht="31.5" customHeight="1" thickBot="1" x14ac:dyDescent="0.45">
      <c r="A14" s="10"/>
      <c r="B14" s="192"/>
      <c r="C14" s="192"/>
      <c r="D14" s="192"/>
      <c r="E14" s="192"/>
      <c r="F14" s="192"/>
      <c r="G14" s="206"/>
      <c r="H14" s="207"/>
      <c r="I14" s="206"/>
      <c r="J14" s="207"/>
      <c r="K14" s="206"/>
      <c r="L14" s="208"/>
      <c r="M14" s="207"/>
      <c r="N14" s="203"/>
      <c r="O14" s="204"/>
      <c r="P14" s="203"/>
      <c r="Q14" s="204"/>
      <c r="R14" s="205">
        <f t="shared" si="0"/>
        <v>0</v>
      </c>
      <c r="S14" s="205"/>
      <c r="T14" s="205"/>
      <c r="U14" s="205"/>
      <c r="V14" s="205"/>
      <c r="W14" s="205"/>
      <c r="X14" s="48"/>
      <c r="Y14" s="14"/>
      <c r="Z14" s="14"/>
      <c r="AA14" s="14"/>
      <c r="AB14" s="14"/>
      <c r="AC14" s="14"/>
      <c r="AD14" s="14"/>
    </row>
    <row r="15" spans="1:31" ht="31.5" customHeight="1" thickTop="1" x14ac:dyDescent="0.4">
      <c r="A15" s="162" t="s">
        <v>101</v>
      </c>
      <c r="B15" s="162"/>
      <c r="C15" s="162"/>
      <c r="D15" s="162"/>
      <c r="E15" s="162"/>
      <c r="F15" s="162"/>
      <c r="G15" s="209"/>
      <c r="H15" s="210"/>
      <c r="I15" s="209"/>
      <c r="J15" s="210"/>
      <c r="K15" s="209"/>
      <c r="L15" s="211"/>
      <c r="M15" s="210"/>
      <c r="N15" s="212">
        <f>SUM(N5:O14)</f>
        <v>0</v>
      </c>
      <c r="O15" s="213"/>
      <c r="P15" s="212">
        <f>SUM(P5:Q14)</f>
        <v>0</v>
      </c>
      <c r="Q15" s="213"/>
      <c r="R15" s="214">
        <f>R5+R6+R7+R8+R9+R10+R11+R12+R13+R14</f>
        <v>0</v>
      </c>
      <c r="S15" s="214"/>
      <c r="T15" s="214"/>
      <c r="U15" s="214">
        <f>U5+U6+U7+U8+U9+U10+U11+U12+U13+U14</f>
        <v>0</v>
      </c>
      <c r="V15" s="214"/>
      <c r="W15" s="214"/>
      <c r="X15" s="49"/>
      <c r="Y15" s="14"/>
      <c r="Z15" s="14"/>
      <c r="AA15" s="14"/>
      <c r="AB15" s="14"/>
      <c r="AC15" s="14"/>
      <c r="AD15" s="14"/>
      <c r="AE15" s="14"/>
    </row>
    <row r="16" spans="1:31" ht="18.75" customHeight="1" x14ac:dyDescent="0.4">
      <c r="B16" s="50"/>
      <c r="R16" s="51"/>
    </row>
    <row r="17" spans="1:31" ht="18.75" customHeight="1" x14ac:dyDescent="0.4">
      <c r="A17" s="2" t="s">
        <v>102</v>
      </c>
    </row>
    <row r="18" spans="1:31" ht="18.75" customHeight="1" x14ac:dyDescent="0.4">
      <c r="A18" s="196" t="s">
        <v>103</v>
      </c>
      <c r="B18" s="144" t="s">
        <v>4</v>
      </c>
      <c r="C18" s="144"/>
      <c r="D18" s="144"/>
      <c r="E18" s="144"/>
      <c r="F18" s="144"/>
      <c r="G18" s="198" t="s">
        <v>104</v>
      </c>
      <c r="H18" s="199"/>
      <c r="I18" s="199"/>
      <c r="J18" s="199"/>
      <c r="K18" s="199"/>
      <c r="L18" s="199"/>
      <c r="M18" s="200"/>
      <c r="N18" s="201" t="s">
        <v>94</v>
      </c>
      <c r="O18" s="201"/>
      <c r="P18" s="201"/>
      <c r="Q18" s="201"/>
      <c r="R18" s="201"/>
      <c r="S18" s="201"/>
      <c r="T18" s="201"/>
      <c r="U18" s="201" t="s">
        <v>95</v>
      </c>
      <c r="V18" s="201"/>
      <c r="W18" s="201"/>
      <c r="X18" s="202" t="s">
        <v>96</v>
      </c>
      <c r="Y18" s="44"/>
    </row>
    <row r="19" spans="1:31" ht="18.75" customHeight="1" x14ac:dyDescent="0.4">
      <c r="A19" s="197"/>
      <c r="B19" s="144"/>
      <c r="C19" s="144"/>
      <c r="D19" s="144"/>
      <c r="E19" s="144"/>
      <c r="F19" s="144"/>
      <c r="G19" s="198" t="s">
        <v>97</v>
      </c>
      <c r="H19" s="200"/>
      <c r="I19" s="198" t="s">
        <v>98</v>
      </c>
      <c r="J19" s="200"/>
      <c r="K19" s="198" t="s">
        <v>99</v>
      </c>
      <c r="L19" s="199"/>
      <c r="M19" s="200"/>
      <c r="N19" s="201" t="s">
        <v>97</v>
      </c>
      <c r="O19" s="201"/>
      <c r="P19" s="201" t="s">
        <v>98</v>
      </c>
      <c r="Q19" s="201"/>
      <c r="R19" s="144" t="s">
        <v>100</v>
      </c>
      <c r="S19" s="144"/>
      <c r="T19" s="144"/>
      <c r="U19" s="201"/>
      <c r="V19" s="201"/>
      <c r="W19" s="201"/>
      <c r="X19" s="202"/>
    </row>
    <row r="20" spans="1:31" ht="31.5" customHeight="1" x14ac:dyDescent="0.4">
      <c r="A20" s="10"/>
      <c r="B20" s="192"/>
      <c r="C20" s="192"/>
      <c r="D20" s="192"/>
      <c r="E20" s="192"/>
      <c r="F20" s="192"/>
      <c r="G20" s="149"/>
      <c r="H20" s="151"/>
      <c r="I20" s="149"/>
      <c r="J20" s="151"/>
      <c r="K20" s="149"/>
      <c r="L20" s="150"/>
      <c r="M20" s="151"/>
      <c r="N20" s="203"/>
      <c r="O20" s="204"/>
      <c r="P20" s="203"/>
      <c r="Q20" s="204"/>
      <c r="R20" s="205">
        <f t="shared" ref="R20:R29" si="1">SUM(N20:Q20)</f>
        <v>0</v>
      </c>
      <c r="S20" s="205"/>
      <c r="T20" s="205"/>
      <c r="U20" s="205"/>
      <c r="V20" s="205"/>
      <c r="W20" s="205"/>
      <c r="X20" s="46"/>
    </row>
    <row r="21" spans="1:31" ht="31.5" customHeight="1" x14ac:dyDescent="0.4">
      <c r="A21" s="10"/>
      <c r="B21" s="192"/>
      <c r="C21" s="192"/>
      <c r="D21" s="192"/>
      <c r="E21" s="192"/>
      <c r="F21" s="192"/>
      <c r="G21" s="149"/>
      <c r="H21" s="151"/>
      <c r="I21" s="149"/>
      <c r="J21" s="151"/>
      <c r="K21" s="149"/>
      <c r="L21" s="150"/>
      <c r="M21" s="151"/>
      <c r="N21" s="203"/>
      <c r="O21" s="204"/>
      <c r="P21" s="203"/>
      <c r="Q21" s="204"/>
      <c r="R21" s="205">
        <f t="shared" si="1"/>
        <v>0</v>
      </c>
      <c r="S21" s="205"/>
      <c r="T21" s="205"/>
      <c r="U21" s="205"/>
      <c r="V21" s="205"/>
      <c r="W21" s="205"/>
      <c r="X21" s="47"/>
      <c r="Y21" s="14"/>
      <c r="Z21" s="14"/>
      <c r="AA21" s="14"/>
      <c r="AB21" s="14"/>
      <c r="AC21" s="14"/>
      <c r="AD21" s="14"/>
    </row>
    <row r="22" spans="1:31" ht="31.5" customHeight="1" x14ac:dyDescent="0.4">
      <c r="A22" s="10"/>
      <c r="B22" s="192"/>
      <c r="C22" s="192"/>
      <c r="D22" s="192"/>
      <c r="E22" s="192"/>
      <c r="F22" s="192"/>
      <c r="G22" s="149"/>
      <c r="H22" s="151"/>
      <c r="I22" s="149"/>
      <c r="J22" s="151"/>
      <c r="K22" s="149"/>
      <c r="L22" s="150"/>
      <c r="M22" s="151"/>
      <c r="N22" s="203"/>
      <c r="O22" s="204"/>
      <c r="P22" s="203"/>
      <c r="Q22" s="204"/>
      <c r="R22" s="205">
        <f t="shared" si="1"/>
        <v>0</v>
      </c>
      <c r="S22" s="205"/>
      <c r="T22" s="205"/>
      <c r="U22" s="205"/>
      <c r="V22" s="205"/>
      <c r="W22" s="205"/>
      <c r="X22" s="47"/>
      <c r="Y22" s="14"/>
      <c r="Z22" s="14"/>
      <c r="AA22" s="14"/>
      <c r="AB22" s="14"/>
      <c r="AC22" s="14"/>
      <c r="AD22" s="14"/>
    </row>
    <row r="23" spans="1:31" ht="31.5" customHeight="1" x14ac:dyDescent="0.4">
      <c r="A23" s="10"/>
      <c r="B23" s="192"/>
      <c r="C23" s="192"/>
      <c r="D23" s="192"/>
      <c r="E23" s="192"/>
      <c r="F23" s="192"/>
      <c r="G23" s="149"/>
      <c r="H23" s="151"/>
      <c r="I23" s="149"/>
      <c r="J23" s="151"/>
      <c r="K23" s="149"/>
      <c r="L23" s="150"/>
      <c r="M23" s="151"/>
      <c r="N23" s="203"/>
      <c r="O23" s="204"/>
      <c r="P23" s="203"/>
      <c r="Q23" s="204"/>
      <c r="R23" s="205">
        <f t="shared" si="1"/>
        <v>0</v>
      </c>
      <c r="S23" s="205"/>
      <c r="T23" s="205"/>
      <c r="U23" s="205"/>
      <c r="V23" s="205"/>
      <c r="W23" s="205"/>
      <c r="X23" s="47"/>
      <c r="Y23" s="14"/>
      <c r="Z23" s="14"/>
      <c r="AA23" s="14"/>
      <c r="AB23" s="14"/>
      <c r="AC23" s="14"/>
      <c r="AD23" s="14"/>
    </row>
    <row r="24" spans="1:31" ht="31.5" customHeight="1" x14ac:dyDescent="0.4">
      <c r="A24" s="10"/>
      <c r="B24" s="192"/>
      <c r="C24" s="192"/>
      <c r="D24" s="192"/>
      <c r="E24" s="192"/>
      <c r="F24" s="192"/>
      <c r="G24" s="149"/>
      <c r="H24" s="151"/>
      <c r="I24" s="149"/>
      <c r="J24" s="151"/>
      <c r="K24" s="149"/>
      <c r="L24" s="150"/>
      <c r="M24" s="151"/>
      <c r="N24" s="203"/>
      <c r="O24" s="204"/>
      <c r="P24" s="203"/>
      <c r="Q24" s="204"/>
      <c r="R24" s="205">
        <f t="shared" si="1"/>
        <v>0</v>
      </c>
      <c r="S24" s="205"/>
      <c r="T24" s="205"/>
      <c r="U24" s="205"/>
      <c r="V24" s="205"/>
      <c r="W24" s="205"/>
      <c r="X24" s="47"/>
      <c r="Y24" s="14"/>
      <c r="Z24" s="14"/>
      <c r="AA24" s="14"/>
      <c r="AB24" s="14"/>
      <c r="AC24" s="14"/>
      <c r="AD24" s="14"/>
    </row>
    <row r="25" spans="1:31" ht="31.5" customHeight="1" x14ac:dyDescent="0.4">
      <c r="A25" s="10"/>
      <c r="B25" s="192"/>
      <c r="C25" s="192"/>
      <c r="D25" s="192"/>
      <c r="E25" s="192"/>
      <c r="F25" s="192"/>
      <c r="G25" s="149"/>
      <c r="H25" s="151"/>
      <c r="I25" s="149"/>
      <c r="J25" s="151"/>
      <c r="K25" s="149"/>
      <c r="L25" s="150"/>
      <c r="M25" s="151"/>
      <c r="N25" s="203"/>
      <c r="O25" s="204"/>
      <c r="P25" s="203"/>
      <c r="Q25" s="204"/>
      <c r="R25" s="205">
        <f t="shared" si="1"/>
        <v>0</v>
      </c>
      <c r="S25" s="205"/>
      <c r="T25" s="205"/>
      <c r="U25" s="205"/>
      <c r="V25" s="205"/>
      <c r="W25" s="205"/>
      <c r="X25" s="47"/>
      <c r="Y25" s="14"/>
      <c r="Z25" s="14"/>
      <c r="AA25" s="14"/>
      <c r="AB25" s="14"/>
      <c r="AC25" s="14"/>
      <c r="AD25" s="14"/>
    </row>
    <row r="26" spans="1:31" ht="31.5" customHeight="1" x14ac:dyDescent="0.4">
      <c r="A26" s="10"/>
      <c r="B26" s="192"/>
      <c r="C26" s="192"/>
      <c r="D26" s="192"/>
      <c r="E26" s="192"/>
      <c r="F26" s="192"/>
      <c r="G26" s="149"/>
      <c r="H26" s="151"/>
      <c r="I26" s="149"/>
      <c r="J26" s="151"/>
      <c r="K26" s="149"/>
      <c r="L26" s="150"/>
      <c r="M26" s="151"/>
      <c r="N26" s="203"/>
      <c r="O26" s="204"/>
      <c r="P26" s="203"/>
      <c r="Q26" s="204"/>
      <c r="R26" s="205">
        <f t="shared" si="1"/>
        <v>0</v>
      </c>
      <c r="S26" s="205"/>
      <c r="T26" s="205"/>
      <c r="U26" s="205"/>
      <c r="V26" s="205"/>
      <c r="W26" s="205"/>
      <c r="X26" s="47"/>
      <c r="Y26" s="14"/>
      <c r="Z26" s="14"/>
      <c r="AA26" s="14"/>
      <c r="AB26" s="14"/>
      <c r="AC26" s="14"/>
      <c r="AD26" s="14"/>
    </row>
    <row r="27" spans="1:31" ht="31.5" customHeight="1" x14ac:dyDescent="0.4">
      <c r="A27" s="10"/>
      <c r="B27" s="192"/>
      <c r="C27" s="192"/>
      <c r="D27" s="192"/>
      <c r="E27" s="192"/>
      <c r="F27" s="192"/>
      <c r="G27" s="149"/>
      <c r="H27" s="151"/>
      <c r="I27" s="149"/>
      <c r="J27" s="151"/>
      <c r="K27" s="149"/>
      <c r="L27" s="150"/>
      <c r="M27" s="151"/>
      <c r="N27" s="203"/>
      <c r="O27" s="204"/>
      <c r="P27" s="203"/>
      <c r="Q27" s="204"/>
      <c r="R27" s="205">
        <f t="shared" si="1"/>
        <v>0</v>
      </c>
      <c r="S27" s="205"/>
      <c r="T27" s="205"/>
      <c r="U27" s="205"/>
      <c r="V27" s="205"/>
      <c r="W27" s="205"/>
      <c r="X27" s="47"/>
      <c r="Y27" s="14"/>
      <c r="Z27" s="14"/>
      <c r="AA27" s="14"/>
      <c r="AB27" s="14"/>
      <c r="AC27" s="14"/>
      <c r="AD27" s="14"/>
    </row>
    <row r="28" spans="1:31" ht="31.5" customHeight="1" x14ac:dyDescent="0.4">
      <c r="A28" s="10"/>
      <c r="B28" s="192"/>
      <c r="C28" s="192"/>
      <c r="D28" s="192"/>
      <c r="E28" s="192"/>
      <c r="F28" s="192"/>
      <c r="G28" s="149"/>
      <c r="H28" s="151"/>
      <c r="I28" s="149"/>
      <c r="J28" s="151"/>
      <c r="K28" s="149"/>
      <c r="L28" s="150"/>
      <c r="M28" s="151"/>
      <c r="N28" s="203"/>
      <c r="O28" s="204"/>
      <c r="P28" s="203"/>
      <c r="Q28" s="204"/>
      <c r="R28" s="205">
        <f t="shared" si="1"/>
        <v>0</v>
      </c>
      <c r="S28" s="205"/>
      <c r="T28" s="205"/>
      <c r="U28" s="205"/>
      <c r="V28" s="205"/>
      <c r="W28" s="205"/>
      <c r="X28" s="47"/>
      <c r="Y28" s="14"/>
      <c r="Z28" s="14"/>
      <c r="AA28" s="14"/>
      <c r="AB28" s="14"/>
      <c r="AC28" s="14"/>
      <c r="AD28" s="14"/>
    </row>
    <row r="29" spans="1:31" ht="31.5" customHeight="1" thickBot="1" x14ac:dyDescent="0.45">
      <c r="A29" s="10"/>
      <c r="B29" s="192"/>
      <c r="C29" s="192"/>
      <c r="D29" s="192"/>
      <c r="E29" s="192"/>
      <c r="F29" s="192"/>
      <c r="G29" s="206"/>
      <c r="H29" s="207"/>
      <c r="I29" s="206"/>
      <c r="J29" s="207"/>
      <c r="K29" s="206"/>
      <c r="L29" s="208"/>
      <c r="M29" s="207"/>
      <c r="N29" s="203"/>
      <c r="O29" s="204"/>
      <c r="P29" s="203"/>
      <c r="Q29" s="204"/>
      <c r="R29" s="205">
        <f t="shared" si="1"/>
        <v>0</v>
      </c>
      <c r="S29" s="205"/>
      <c r="T29" s="205"/>
      <c r="U29" s="205"/>
      <c r="V29" s="205"/>
      <c r="W29" s="205"/>
      <c r="X29" s="48"/>
      <c r="Y29" s="14"/>
      <c r="Z29" s="14"/>
      <c r="AA29" s="14"/>
      <c r="AB29" s="14"/>
      <c r="AC29" s="14"/>
      <c r="AD29" s="14"/>
    </row>
    <row r="30" spans="1:31" ht="31.5" customHeight="1" thickTop="1" x14ac:dyDescent="0.4">
      <c r="A30" s="162" t="s">
        <v>101</v>
      </c>
      <c r="B30" s="162"/>
      <c r="C30" s="162"/>
      <c r="D30" s="162"/>
      <c r="E30" s="162"/>
      <c r="F30" s="162"/>
      <c r="G30" s="209"/>
      <c r="H30" s="210"/>
      <c r="I30" s="209"/>
      <c r="J30" s="210"/>
      <c r="K30" s="209"/>
      <c r="L30" s="211"/>
      <c r="M30" s="210"/>
      <c r="N30" s="212">
        <f>SUM(N20:O29)</f>
        <v>0</v>
      </c>
      <c r="O30" s="213"/>
      <c r="P30" s="212">
        <f>SUM(P20:Q29)</f>
        <v>0</v>
      </c>
      <c r="Q30" s="213"/>
      <c r="R30" s="214">
        <f>R20+R21+R22+R23+R24+R25+R26+R27+R28+R29</f>
        <v>0</v>
      </c>
      <c r="S30" s="214"/>
      <c r="T30" s="214"/>
      <c r="U30" s="214">
        <f>U20+U21+U22+U23+U24+U25+U26+U27+U28+U29</f>
        <v>0</v>
      </c>
      <c r="V30" s="214"/>
      <c r="W30" s="214"/>
      <c r="X30" s="49"/>
      <c r="Y30" s="14"/>
      <c r="Z30" s="14"/>
      <c r="AA30" s="14"/>
      <c r="AB30" s="14"/>
      <c r="AC30" s="14"/>
      <c r="AD30" s="14"/>
      <c r="AE30" s="14"/>
    </row>
    <row r="31" spans="1:31" x14ac:dyDescent="0.4">
      <c r="O31" s="52"/>
    </row>
    <row r="32" spans="1:31" ht="17.25" customHeight="1" x14ac:dyDescent="0.4"/>
    <row r="33" ht="17.25" customHeight="1" x14ac:dyDescent="0.4"/>
    <row r="34" ht="17.25" customHeight="1" x14ac:dyDescent="0.4"/>
    <row r="35" ht="17.25" customHeight="1" x14ac:dyDescent="0.4"/>
  </sheetData>
  <mergeCells count="200">
    <mergeCell ref="R30:T30"/>
    <mergeCell ref="U30:W30"/>
    <mergeCell ref="A30:F30"/>
    <mergeCell ref="G30:H30"/>
    <mergeCell ref="I30:J30"/>
    <mergeCell ref="K30:M30"/>
    <mergeCell ref="N30:O30"/>
    <mergeCell ref="P30:Q30"/>
    <mergeCell ref="R28:T28"/>
    <mergeCell ref="U28:W28"/>
    <mergeCell ref="B29:F29"/>
    <mergeCell ref="G29:H29"/>
    <mergeCell ref="I29:J29"/>
    <mergeCell ref="K29:M29"/>
    <mergeCell ref="N29:O29"/>
    <mergeCell ref="P29:Q29"/>
    <mergeCell ref="R29:T29"/>
    <mergeCell ref="U29:W29"/>
    <mergeCell ref="B28:F28"/>
    <mergeCell ref="G28:H28"/>
    <mergeCell ref="I28:J28"/>
    <mergeCell ref="K28:M28"/>
    <mergeCell ref="N28:O28"/>
    <mergeCell ref="P28:Q28"/>
    <mergeCell ref="R26:T26"/>
    <mergeCell ref="U26:W26"/>
    <mergeCell ref="B27:F27"/>
    <mergeCell ref="G27:H27"/>
    <mergeCell ref="I27:J27"/>
    <mergeCell ref="K27:M27"/>
    <mergeCell ref="N27:O27"/>
    <mergeCell ref="P27:Q27"/>
    <mergeCell ref="R27:T27"/>
    <mergeCell ref="U27:W27"/>
    <mergeCell ref="B26:F26"/>
    <mergeCell ref="G26:H26"/>
    <mergeCell ref="I26:J26"/>
    <mergeCell ref="K26:M26"/>
    <mergeCell ref="N26:O26"/>
    <mergeCell ref="P26:Q26"/>
    <mergeCell ref="R24:T24"/>
    <mergeCell ref="U24:W24"/>
    <mergeCell ref="B25:F25"/>
    <mergeCell ref="G25:H25"/>
    <mergeCell ref="I25:J25"/>
    <mergeCell ref="K25:M25"/>
    <mergeCell ref="N25:O25"/>
    <mergeCell ref="P25:Q25"/>
    <mergeCell ref="R25:T25"/>
    <mergeCell ref="U25:W25"/>
    <mergeCell ref="B24:F24"/>
    <mergeCell ref="G24:H24"/>
    <mergeCell ref="I24:J24"/>
    <mergeCell ref="K24:M24"/>
    <mergeCell ref="N24:O24"/>
    <mergeCell ref="P24:Q24"/>
    <mergeCell ref="R22:T22"/>
    <mergeCell ref="U22:W22"/>
    <mergeCell ref="B23:F23"/>
    <mergeCell ref="G23:H23"/>
    <mergeCell ref="I23:J23"/>
    <mergeCell ref="K23:M23"/>
    <mergeCell ref="N23:O23"/>
    <mergeCell ref="P23:Q23"/>
    <mergeCell ref="R23:T23"/>
    <mergeCell ref="U23:W23"/>
    <mergeCell ref="B22:F22"/>
    <mergeCell ref="G22:H22"/>
    <mergeCell ref="I22:J22"/>
    <mergeCell ref="K22:M22"/>
    <mergeCell ref="N22:O22"/>
    <mergeCell ref="P22:Q22"/>
    <mergeCell ref="R20:T20"/>
    <mergeCell ref="U20:W20"/>
    <mergeCell ref="B21:F21"/>
    <mergeCell ref="G21:H21"/>
    <mergeCell ref="I21:J21"/>
    <mergeCell ref="K21:M21"/>
    <mergeCell ref="N21:O21"/>
    <mergeCell ref="P21:Q21"/>
    <mergeCell ref="R21:T21"/>
    <mergeCell ref="U21:W21"/>
    <mergeCell ref="B20:F20"/>
    <mergeCell ref="G20:H20"/>
    <mergeCell ref="I20:J20"/>
    <mergeCell ref="K20:M20"/>
    <mergeCell ref="N20:O20"/>
    <mergeCell ref="P20:Q20"/>
    <mergeCell ref="X18:X19"/>
    <mergeCell ref="G19:H19"/>
    <mergeCell ref="I19:J19"/>
    <mergeCell ref="K19:M19"/>
    <mergeCell ref="N19:O19"/>
    <mergeCell ref="P19:Q19"/>
    <mergeCell ref="R19:T19"/>
    <mergeCell ref="R15:T15"/>
    <mergeCell ref="U15:W15"/>
    <mergeCell ref="A18:A19"/>
    <mergeCell ref="B18:F19"/>
    <mergeCell ref="G18:M18"/>
    <mergeCell ref="N18:T18"/>
    <mergeCell ref="U18:W19"/>
    <mergeCell ref="A15:F15"/>
    <mergeCell ref="G15:H15"/>
    <mergeCell ref="I15:J15"/>
    <mergeCell ref="K15:M15"/>
    <mergeCell ref="N15:O15"/>
    <mergeCell ref="P15:Q15"/>
    <mergeCell ref="R13:T13"/>
    <mergeCell ref="U13:W13"/>
    <mergeCell ref="B14:F14"/>
    <mergeCell ref="G14:H14"/>
    <mergeCell ref="I14:J14"/>
    <mergeCell ref="K14:M14"/>
    <mergeCell ref="N14:O14"/>
    <mergeCell ref="P14:Q14"/>
    <mergeCell ref="R14:T14"/>
    <mergeCell ref="U14:W14"/>
    <mergeCell ref="B13:F13"/>
    <mergeCell ref="G13:H13"/>
    <mergeCell ref="I13:J13"/>
    <mergeCell ref="K13:M13"/>
    <mergeCell ref="N13:O13"/>
    <mergeCell ref="P13:Q13"/>
    <mergeCell ref="R11:T11"/>
    <mergeCell ref="U11:W11"/>
    <mergeCell ref="B12:F12"/>
    <mergeCell ref="G12:H12"/>
    <mergeCell ref="I12:J12"/>
    <mergeCell ref="K12:M12"/>
    <mergeCell ref="N12:O12"/>
    <mergeCell ref="P12:Q12"/>
    <mergeCell ref="R12:T12"/>
    <mergeCell ref="U12:W12"/>
    <mergeCell ref="B11:F11"/>
    <mergeCell ref="G11:H11"/>
    <mergeCell ref="I11:J11"/>
    <mergeCell ref="K11:M11"/>
    <mergeCell ref="N11:O11"/>
    <mergeCell ref="P11:Q11"/>
    <mergeCell ref="R9:T9"/>
    <mergeCell ref="U9:W9"/>
    <mergeCell ref="B10:F10"/>
    <mergeCell ref="G10:H10"/>
    <mergeCell ref="I10:J10"/>
    <mergeCell ref="K10:M10"/>
    <mergeCell ref="N10:O10"/>
    <mergeCell ref="P10:Q10"/>
    <mergeCell ref="R10:T10"/>
    <mergeCell ref="U10:W10"/>
    <mergeCell ref="B9:F9"/>
    <mergeCell ref="G9:H9"/>
    <mergeCell ref="I9:J9"/>
    <mergeCell ref="K9:M9"/>
    <mergeCell ref="N9:O9"/>
    <mergeCell ref="P9:Q9"/>
    <mergeCell ref="R7:T7"/>
    <mergeCell ref="U7:W7"/>
    <mergeCell ref="B8:F8"/>
    <mergeCell ref="G8:H8"/>
    <mergeCell ref="I8:J8"/>
    <mergeCell ref="K8:M8"/>
    <mergeCell ref="N8:O8"/>
    <mergeCell ref="P8:Q8"/>
    <mergeCell ref="R8:T8"/>
    <mergeCell ref="U8:W8"/>
    <mergeCell ref="B7:F7"/>
    <mergeCell ref="G7:H7"/>
    <mergeCell ref="I7:J7"/>
    <mergeCell ref="K7:M7"/>
    <mergeCell ref="N7:O7"/>
    <mergeCell ref="P7:Q7"/>
    <mergeCell ref="B5:F5"/>
    <mergeCell ref="G5:H5"/>
    <mergeCell ref="I5:J5"/>
    <mergeCell ref="K5:M5"/>
    <mergeCell ref="N5:O5"/>
    <mergeCell ref="P5:Q5"/>
    <mergeCell ref="R5:T5"/>
    <mergeCell ref="U5:W5"/>
    <mergeCell ref="B6:F6"/>
    <mergeCell ref="G6:H6"/>
    <mergeCell ref="I6:J6"/>
    <mergeCell ref="K6:M6"/>
    <mergeCell ref="N6:O6"/>
    <mergeCell ref="P6:Q6"/>
    <mergeCell ref="R6:T6"/>
    <mergeCell ref="U6:W6"/>
    <mergeCell ref="A3:A4"/>
    <mergeCell ref="B3:F4"/>
    <mergeCell ref="G3:M3"/>
    <mergeCell ref="N3:T3"/>
    <mergeCell ref="U3:W4"/>
    <mergeCell ref="X3:X4"/>
    <mergeCell ref="G4:H4"/>
    <mergeCell ref="I4:J4"/>
    <mergeCell ref="K4:M4"/>
    <mergeCell ref="N4:O4"/>
    <mergeCell ref="P4:Q4"/>
    <mergeCell ref="R4:T4"/>
  </mergeCells>
  <phoneticPr fontId="3"/>
  <printOptions horizontalCentered="1"/>
  <pageMargins left="0.7" right="0.7" top="0.75" bottom="0.75" header="0.3" footer="0.3"/>
  <pageSetup paperSize="9" scale="6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U40"/>
  <sheetViews>
    <sheetView showZeros="0" zoomScaleNormal="100" zoomScaleSheetLayoutView="85" workbookViewId="0">
      <selection activeCell="F6" sqref="F6"/>
    </sheetView>
  </sheetViews>
  <sheetFormatPr defaultColWidth="5.25" defaultRowHeight="13.5" x14ac:dyDescent="0.4"/>
  <cols>
    <col min="1" max="1" width="6.75" style="2" bestFit="1" customWidth="1"/>
    <col min="2" max="2" width="36.25" style="2" customWidth="1"/>
    <col min="3" max="17" width="4.875" style="2" customWidth="1"/>
    <col min="18" max="252" width="5.25" style="2"/>
    <col min="253" max="270" width="4.875" style="2" customWidth="1"/>
    <col min="271" max="508" width="5.25" style="2"/>
    <col min="509" max="526" width="4.875" style="2" customWidth="1"/>
    <col min="527" max="764" width="5.25" style="2"/>
    <col min="765" max="782" width="4.875" style="2" customWidth="1"/>
    <col min="783" max="1020" width="5.25" style="2"/>
    <col min="1021" max="1038" width="4.875" style="2" customWidth="1"/>
    <col min="1039" max="1276" width="5.25" style="2"/>
    <col min="1277" max="1294" width="4.875" style="2" customWidth="1"/>
    <col min="1295" max="1532" width="5.25" style="2"/>
    <col min="1533" max="1550" width="4.875" style="2" customWidth="1"/>
    <col min="1551" max="1788" width="5.25" style="2"/>
    <col min="1789" max="1806" width="4.875" style="2" customWidth="1"/>
    <col min="1807" max="2044" width="5.25" style="2"/>
    <col min="2045" max="2062" width="4.875" style="2" customWidth="1"/>
    <col min="2063" max="2300" width="5.25" style="2"/>
    <col min="2301" max="2318" width="4.875" style="2" customWidth="1"/>
    <col min="2319" max="2556" width="5.25" style="2"/>
    <col min="2557" max="2574" width="4.875" style="2" customWidth="1"/>
    <col min="2575" max="2812" width="5.25" style="2"/>
    <col min="2813" max="2830" width="4.875" style="2" customWidth="1"/>
    <col min="2831" max="3068" width="5.25" style="2"/>
    <col min="3069" max="3086" width="4.875" style="2" customWidth="1"/>
    <col min="3087" max="3324" width="5.25" style="2"/>
    <col min="3325" max="3342" width="4.875" style="2" customWidth="1"/>
    <col min="3343" max="3580" width="5.25" style="2"/>
    <col min="3581" max="3598" width="4.875" style="2" customWidth="1"/>
    <col min="3599" max="3836" width="5.25" style="2"/>
    <col min="3837" max="3854" width="4.875" style="2" customWidth="1"/>
    <col min="3855" max="4092" width="5.25" style="2"/>
    <col min="4093" max="4110" width="4.875" style="2" customWidth="1"/>
    <col min="4111" max="4348" width="5.25" style="2"/>
    <col min="4349" max="4366" width="4.875" style="2" customWidth="1"/>
    <col min="4367" max="4604" width="5.25" style="2"/>
    <col min="4605" max="4622" width="4.875" style="2" customWidth="1"/>
    <col min="4623" max="4860" width="5.25" style="2"/>
    <col min="4861" max="4878" width="4.875" style="2" customWidth="1"/>
    <col min="4879" max="5116" width="5.25" style="2"/>
    <col min="5117" max="5134" width="4.875" style="2" customWidth="1"/>
    <col min="5135" max="5372" width="5.25" style="2"/>
    <col min="5373" max="5390" width="4.875" style="2" customWidth="1"/>
    <col min="5391" max="5628" width="5.25" style="2"/>
    <col min="5629" max="5646" width="4.875" style="2" customWidth="1"/>
    <col min="5647" max="5884" width="5.25" style="2"/>
    <col min="5885" max="5902" width="4.875" style="2" customWidth="1"/>
    <col min="5903" max="6140" width="5.25" style="2"/>
    <col min="6141" max="6158" width="4.875" style="2" customWidth="1"/>
    <col min="6159" max="6396" width="5.25" style="2"/>
    <col min="6397" max="6414" width="4.875" style="2" customWidth="1"/>
    <col min="6415" max="6652" width="5.25" style="2"/>
    <col min="6653" max="6670" width="4.875" style="2" customWidth="1"/>
    <col min="6671" max="6908" width="5.25" style="2"/>
    <col min="6909" max="6926" width="4.875" style="2" customWidth="1"/>
    <col min="6927" max="7164" width="5.25" style="2"/>
    <col min="7165" max="7182" width="4.875" style="2" customWidth="1"/>
    <col min="7183" max="7420" width="5.25" style="2"/>
    <col min="7421" max="7438" width="4.875" style="2" customWidth="1"/>
    <col min="7439" max="7676" width="5.25" style="2"/>
    <col min="7677" max="7694" width="4.875" style="2" customWidth="1"/>
    <col min="7695" max="7932" width="5.25" style="2"/>
    <col min="7933" max="7950" width="4.875" style="2" customWidth="1"/>
    <col min="7951" max="8188" width="5.25" style="2"/>
    <col min="8189" max="8206" width="4.875" style="2" customWidth="1"/>
    <col min="8207" max="8444" width="5.25" style="2"/>
    <col min="8445" max="8462" width="4.875" style="2" customWidth="1"/>
    <col min="8463" max="8700" width="5.25" style="2"/>
    <col min="8701" max="8718" width="4.875" style="2" customWidth="1"/>
    <col min="8719" max="8956" width="5.25" style="2"/>
    <col min="8957" max="8974" width="4.875" style="2" customWidth="1"/>
    <col min="8975" max="9212" width="5.25" style="2"/>
    <col min="9213" max="9230" width="4.875" style="2" customWidth="1"/>
    <col min="9231" max="9468" width="5.25" style="2"/>
    <col min="9469" max="9486" width="4.875" style="2" customWidth="1"/>
    <col min="9487" max="9724" width="5.25" style="2"/>
    <col min="9725" max="9742" width="4.875" style="2" customWidth="1"/>
    <col min="9743" max="9980" width="5.25" style="2"/>
    <col min="9981" max="9998" width="4.875" style="2" customWidth="1"/>
    <col min="9999" max="10236" width="5.25" style="2"/>
    <col min="10237" max="10254" width="4.875" style="2" customWidth="1"/>
    <col min="10255" max="10492" width="5.25" style="2"/>
    <col min="10493" max="10510" width="4.875" style="2" customWidth="1"/>
    <col min="10511" max="10748" width="5.25" style="2"/>
    <col min="10749" max="10766" width="4.875" style="2" customWidth="1"/>
    <col min="10767" max="11004" width="5.25" style="2"/>
    <col min="11005" max="11022" width="4.875" style="2" customWidth="1"/>
    <col min="11023" max="11260" width="5.25" style="2"/>
    <col min="11261" max="11278" width="4.875" style="2" customWidth="1"/>
    <col min="11279" max="11516" width="5.25" style="2"/>
    <col min="11517" max="11534" width="4.875" style="2" customWidth="1"/>
    <col min="11535" max="11772" width="5.25" style="2"/>
    <col min="11773" max="11790" width="4.875" style="2" customWidth="1"/>
    <col min="11791" max="12028" width="5.25" style="2"/>
    <col min="12029" max="12046" width="4.875" style="2" customWidth="1"/>
    <col min="12047" max="12284" width="5.25" style="2"/>
    <col min="12285" max="12302" width="4.875" style="2" customWidth="1"/>
    <col min="12303" max="12540" width="5.25" style="2"/>
    <col min="12541" max="12558" width="4.875" style="2" customWidth="1"/>
    <col min="12559" max="12796" width="5.25" style="2"/>
    <col min="12797" max="12814" width="4.875" style="2" customWidth="1"/>
    <col min="12815" max="13052" width="5.25" style="2"/>
    <col min="13053" max="13070" width="4.875" style="2" customWidth="1"/>
    <col min="13071" max="13308" width="5.25" style="2"/>
    <col min="13309" max="13326" width="4.875" style="2" customWidth="1"/>
    <col min="13327" max="13564" width="5.25" style="2"/>
    <col min="13565" max="13582" width="4.875" style="2" customWidth="1"/>
    <col min="13583" max="13820" width="5.25" style="2"/>
    <col min="13821" max="13838" width="4.875" style="2" customWidth="1"/>
    <col min="13839" max="14076" width="5.25" style="2"/>
    <col min="14077" max="14094" width="4.875" style="2" customWidth="1"/>
    <col min="14095" max="14332" width="5.25" style="2"/>
    <col min="14333" max="14350" width="4.875" style="2" customWidth="1"/>
    <col min="14351" max="14588" width="5.25" style="2"/>
    <col min="14589" max="14606" width="4.875" style="2" customWidth="1"/>
    <col min="14607" max="14844" width="5.25" style="2"/>
    <col min="14845" max="14862" width="4.875" style="2" customWidth="1"/>
    <col min="14863" max="15100" width="5.25" style="2"/>
    <col min="15101" max="15118" width="4.875" style="2" customWidth="1"/>
    <col min="15119" max="15356" width="5.25" style="2"/>
    <col min="15357" max="15374" width="4.875" style="2" customWidth="1"/>
    <col min="15375" max="15612" width="5.25" style="2"/>
    <col min="15613" max="15630" width="4.875" style="2" customWidth="1"/>
    <col min="15631" max="15868" width="5.25" style="2"/>
    <col min="15869" max="15886" width="4.875" style="2" customWidth="1"/>
    <col min="15887" max="16124" width="5.25" style="2"/>
    <col min="16125" max="16142" width="4.875" style="2" customWidth="1"/>
    <col min="16143" max="16384" width="5.25" style="2"/>
  </cols>
  <sheetData>
    <row r="1" spans="1:21" ht="14.25" x14ac:dyDescent="0.4">
      <c r="A1" s="1" t="s">
        <v>0</v>
      </c>
      <c r="B1" s="1"/>
    </row>
    <row r="2" spans="1:21" ht="11.45" customHeight="1" x14ac:dyDescent="0.4">
      <c r="A2" s="3"/>
      <c r="B2" s="3"/>
      <c r="C2" s="4"/>
      <c r="D2" s="4"/>
      <c r="E2" s="4"/>
      <c r="F2" s="4"/>
      <c r="G2" s="4"/>
      <c r="H2" s="4"/>
      <c r="I2" s="4"/>
      <c r="J2" s="4"/>
      <c r="K2" s="4"/>
      <c r="L2" s="4"/>
      <c r="M2" s="4"/>
      <c r="N2" s="4"/>
    </row>
    <row r="3" spans="1:21" ht="25.15" customHeight="1" x14ac:dyDescent="0.4">
      <c r="A3" s="233" t="s">
        <v>1</v>
      </c>
      <c r="B3" s="233"/>
      <c r="C3" s="192"/>
      <c r="D3" s="192"/>
      <c r="E3" s="192"/>
      <c r="F3" s="192"/>
      <c r="G3" s="192"/>
      <c r="H3" s="192"/>
      <c r="I3" s="192"/>
      <c r="J3" s="192"/>
      <c r="K3" s="192"/>
      <c r="L3" s="192"/>
      <c r="M3" s="192"/>
      <c r="N3" s="192"/>
    </row>
    <row r="4" spans="1:21" ht="11.45" customHeight="1" x14ac:dyDescent="0.4">
      <c r="A4" s="1"/>
      <c r="B4" s="5"/>
    </row>
    <row r="5" spans="1:21" ht="17.25" customHeight="1" x14ac:dyDescent="0.4">
      <c r="A5" s="1" t="s">
        <v>2</v>
      </c>
      <c r="B5" s="5"/>
    </row>
    <row r="6" spans="1:21" ht="10.9" customHeight="1" x14ac:dyDescent="0.4"/>
    <row r="7" spans="1:21" ht="18.75" customHeight="1" x14ac:dyDescent="0.4">
      <c r="A7" s="196" t="s">
        <v>3</v>
      </c>
      <c r="B7" s="144" t="s">
        <v>4</v>
      </c>
      <c r="C7" s="216" t="s">
        <v>5</v>
      </c>
      <c r="D7" s="181"/>
      <c r="E7" s="181"/>
      <c r="F7" s="182"/>
      <c r="G7" s="6"/>
      <c r="H7" s="7"/>
      <c r="I7" s="221" t="s">
        <v>6</v>
      </c>
      <c r="J7" s="224" t="s">
        <v>7</v>
      </c>
      <c r="K7" s="225"/>
      <c r="L7" s="225"/>
      <c r="M7" s="225"/>
      <c r="N7" s="226"/>
      <c r="O7" s="7"/>
      <c r="P7" s="7"/>
      <c r="Q7" s="7"/>
    </row>
    <row r="8" spans="1:21" ht="18.75" customHeight="1" x14ac:dyDescent="0.4">
      <c r="A8" s="215"/>
      <c r="B8" s="144"/>
      <c r="C8" s="217"/>
      <c r="D8" s="218"/>
      <c r="E8" s="218"/>
      <c r="F8" s="219"/>
      <c r="G8" s="6"/>
      <c r="H8" s="7"/>
      <c r="I8" s="222"/>
      <c r="J8" s="227"/>
      <c r="K8" s="228"/>
      <c r="L8" s="228"/>
      <c r="M8" s="228"/>
      <c r="N8" s="229"/>
      <c r="O8" s="7"/>
      <c r="P8" s="7"/>
      <c r="Q8" s="7"/>
    </row>
    <row r="9" spans="1:21" ht="18.75" customHeight="1" x14ac:dyDescent="0.4">
      <c r="A9" s="197"/>
      <c r="B9" s="144"/>
      <c r="C9" s="220"/>
      <c r="D9" s="183"/>
      <c r="E9" s="183"/>
      <c r="F9" s="184"/>
      <c r="G9" s="8"/>
      <c r="H9" s="9"/>
      <c r="I9" s="223"/>
      <c r="J9" s="230"/>
      <c r="K9" s="231"/>
      <c r="L9" s="231"/>
      <c r="M9" s="231"/>
      <c r="N9" s="232"/>
      <c r="O9" s="9"/>
      <c r="P9" s="9"/>
      <c r="Q9" s="9"/>
    </row>
    <row r="10" spans="1:21" ht="31.5" customHeight="1" x14ac:dyDescent="0.4">
      <c r="A10" s="10">
        <v>1</v>
      </c>
      <c r="B10" s="11">
        <f>'4ページ'!B5:F5</f>
        <v>0</v>
      </c>
      <c r="C10" s="149"/>
      <c r="D10" s="150"/>
      <c r="E10" s="150"/>
      <c r="F10" s="151"/>
      <c r="G10" s="12"/>
      <c r="H10" s="13"/>
      <c r="I10" s="11" t="s">
        <v>8</v>
      </c>
      <c r="J10" s="192" t="s">
        <v>9</v>
      </c>
      <c r="K10" s="192"/>
      <c r="L10" s="192"/>
      <c r="M10" s="192"/>
      <c r="N10" s="192"/>
      <c r="P10" s="13"/>
      <c r="Q10" s="13"/>
    </row>
    <row r="11" spans="1:21" ht="31.5" customHeight="1" x14ac:dyDescent="0.4">
      <c r="A11" s="10">
        <v>2</v>
      </c>
      <c r="B11" s="11">
        <f>'4ページ'!B6:F6</f>
        <v>0</v>
      </c>
      <c r="C11" s="149"/>
      <c r="D11" s="150"/>
      <c r="E11" s="150"/>
      <c r="F11" s="151"/>
      <c r="G11" s="12"/>
      <c r="H11" s="13"/>
      <c r="I11" s="11" t="s">
        <v>10</v>
      </c>
      <c r="J11" s="192" t="s">
        <v>108</v>
      </c>
      <c r="K11" s="192"/>
      <c r="L11" s="192"/>
      <c r="M11" s="192"/>
      <c r="N11" s="192"/>
      <c r="O11" s="13"/>
      <c r="P11" s="13"/>
      <c r="Q11" s="13"/>
      <c r="R11" s="14"/>
      <c r="S11" s="14"/>
      <c r="T11" s="14"/>
      <c r="U11" s="14"/>
    </row>
    <row r="12" spans="1:21" ht="31.5" customHeight="1" x14ac:dyDescent="0.4">
      <c r="A12" s="10">
        <v>3</v>
      </c>
      <c r="B12" s="11">
        <f>'4ページ'!B7:F7</f>
        <v>0</v>
      </c>
      <c r="C12" s="149"/>
      <c r="D12" s="150"/>
      <c r="E12" s="150"/>
      <c r="F12" s="151"/>
      <c r="G12" s="12"/>
      <c r="H12" s="13"/>
      <c r="I12" s="11" t="s">
        <v>11</v>
      </c>
      <c r="J12" s="192" t="s">
        <v>105</v>
      </c>
      <c r="K12" s="192"/>
      <c r="L12" s="192"/>
      <c r="M12" s="192"/>
      <c r="N12" s="192"/>
      <c r="O12" s="13"/>
      <c r="P12" s="13"/>
      <c r="Q12" s="13"/>
      <c r="R12" s="14"/>
      <c r="S12" s="14"/>
      <c r="T12" s="14"/>
      <c r="U12" s="14"/>
    </row>
    <row r="13" spans="1:21" ht="31.5" customHeight="1" x14ac:dyDescent="0.4">
      <c r="A13" s="10">
        <v>4</v>
      </c>
      <c r="B13" s="11">
        <f>'4ページ'!B8:F8</f>
        <v>0</v>
      </c>
      <c r="C13" s="149"/>
      <c r="D13" s="150"/>
      <c r="E13" s="150"/>
      <c r="F13" s="151"/>
      <c r="G13" s="12"/>
      <c r="H13" s="13"/>
      <c r="I13" s="11" t="s">
        <v>12</v>
      </c>
      <c r="J13" s="192" t="s">
        <v>106</v>
      </c>
      <c r="K13" s="192"/>
      <c r="L13" s="192"/>
      <c r="M13" s="192"/>
      <c r="N13" s="192"/>
      <c r="O13" s="13"/>
      <c r="P13" s="13"/>
      <c r="Q13" s="13"/>
      <c r="R13" s="14"/>
      <c r="S13" s="14"/>
      <c r="T13" s="14"/>
      <c r="U13" s="14"/>
    </row>
    <row r="14" spans="1:21" ht="31.5" customHeight="1" x14ac:dyDescent="0.4">
      <c r="A14" s="10">
        <v>5</v>
      </c>
      <c r="B14" s="11">
        <f>'4ページ'!B9:F9</f>
        <v>0</v>
      </c>
      <c r="C14" s="149"/>
      <c r="D14" s="150"/>
      <c r="E14" s="150"/>
      <c r="F14" s="151"/>
      <c r="G14" s="12"/>
      <c r="H14" s="13"/>
      <c r="I14" s="11" t="s">
        <v>13</v>
      </c>
      <c r="J14" s="192" t="s">
        <v>107</v>
      </c>
      <c r="K14" s="192"/>
      <c r="L14" s="192"/>
      <c r="M14" s="192"/>
      <c r="N14" s="192"/>
      <c r="O14" s="13"/>
      <c r="P14" s="13"/>
      <c r="Q14" s="13"/>
      <c r="R14" s="14"/>
      <c r="S14" s="14"/>
      <c r="T14" s="14"/>
      <c r="U14" s="14"/>
    </row>
    <row r="15" spans="1:21" ht="31.5" customHeight="1" x14ac:dyDescent="0.4">
      <c r="A15" s="10">
        <v>6</v>
      </c>
      <c r="B15" s="11">
        <f>'4ページ'!B10:F10</f>
        <v>0</v>
      </c>
      <c r="C15" s="149"/>
      <c r="D15" s="150"/>
      <c r="E15" s="150"/>
      <c r="F15" s="151"/>
      <c r="G15" s="12"/>
      <c r="H15" s="13"/>
      <c r="I15" s="11" t="s">
        <v>14</v>
      </c>
      <c r="J15" s="192" t="s">
        <v>15</v>
      </c>
      <c r="K15" s="192"/>
      <c r="L15" s="192"/>
      <c r="M15" s="192"/>
      <c r="N15" s="192"/>
      <c r="O15" s="13"/>
      <c r="P15" s="13"/>
      <c r="Q15" s="13"/>
      <c r="R15" s="14"/>
      <c r="S15" s="14"/>
      <c r="T15" s="14"/>
      <c r="U15" s="14"/>
    </row>
    <row r="16" spans="1:21" ht="31.5" customHeight="1" x14ac:dyDescent="0.4">
      <c r="A16" s="10">
        <v>7</v>
      </c>
      <c r="B16" s="11">
        <f>'4ページ'!B11:F11</f>
        <v>0</v>
      </c>
      <c r="C16" s="149"/>
      <c r="D16" s="150"/>
      <c r="E16" s="150"/>
      <c r="F16" s="151"/>
      <c r="G16" s="12"/>
      <c r="H16" s="13"/>
      <c r="I16" s="15"/>
      <c r="J16" s="13"/>
      <c r="K16" s="13"/>
      <c r="L16" s="13"/>
      <c r="M16" s="13"/>
      <c r="N16" s="13"/>
      <c r="O16" s="13"/>
      <c r="P16" s="13"/>
      <c r="Q16" s="14"/>
      <c r="R16" s="14"/>
      <c r="S16" s="14"/>
      <c r="T16" s="14"/>
    </row>
    <row r="17" spans="1:21" ht="31.5" customHeight="1" x14ac:dyDescent="0.4">
      <c r="A17" s="10">
        <v>8</v>
      </c>
      <c r="B17" s="11">
        <f>'4ページ'!B12:F12</f>
        <v>0</v>
      </c>
      <c r="C17" s="149"/>
      <c r="D17" s="150"/>
      <c r="E17" s="150"/>
      <c r="F17" s="151"/>
      <c r="G17" s="12"/>
      <c r="H17" s="13"/>
      <c r="I17" s="15"/>
      <c r="J17" s="13"/>
      <c r="K17" s="13"/>
      <c r="L17" s="13"/>
      <c r="M17" s="13"/>
      <c r="N17" s="13"/>
      <c r="O17" s="13"/>
      <c r="P17" s="13"/>
      <c r="Q17" s="13"/>
      <c r="R17" s="14"/>
      <c r="S17" s="14"/>
      <c r="T17" s="14"/>
      <c r="U17" s="14"/>
    </row>
    <row r="18" spans="1:21" ht="31.5" customHeight="1" x14ac:dyDescent="0.4">
      <c r="A18" s="10">
        <v>9</v>
      </c>
      <c r="B18" s="11">
        <f>'4ページ'!B13:F13</f>
        <v>0</v>
      </c>
      <c r="C18" s="149"/>
      <c r="D18" s="150"/>
      <c r="E18" s="150"/>
      <c r="F18" s="151"/>
      <c r="G18" s="12"/>
      <c r="H18" s="13"/>
      <c r="I18" s="15"/>
      <c r="J18" s="13"/>
      <c r="K18" s="13"/>
      <c r="L18" s="13"/>
      <c r="M18" s="13"/>
      <c r="N18" s="13"/>
      <c r="O18" s="13"/>
      <c r="P18" s="13"/>
      <c r="Q18" s="13"/>
      <c r="R18" s="14"/>
      <c r="S18" s="14"/>
      <c r="T18" s="14"/>
      <c r="U18" s="14"/>
    </row>
    <row r="19" spans="1:21" ht="31.5" customHeight="1" x14ac:dyDescent="0.4">
      <c r="A19" s="10">
        <v>10</v>
      </c>
      <c r="B19" s="11">
        <f>'4ページ'!B14:F14</f>
        <v>0</v>
      </c>
      <c r="C19" s="149"/>
      <c r="D19" s="150"/>
      <c r="E19" s="150"/>
      <c r="F19" s="151"/>
      <c r="G19" s="12"/>
      <c r="H19" s="13"/>
      <c r="I19" s="13"/>
      <c r="J19" s="13"/>
      <c r="K19" s="13"/>
      <c r="L19" s="13"/>
      <c r="M19" s="13"/>
      <c r="N19" s="13"/>
      <c r="O19" s="13"/>
      <c r="P19" s="13"/>
      <c r="Q19" s="13"/>
      <c r="R19" s="14"/>
      <c r="S19" s="14"/>
      <c r="T19" s="14"/>
      <c r="U19" s="14"/>
    </row>
    <row r="20" spans="1:21" ht="31.5" customHeight="1" x14ac:dyDescent="0.4">
      <c r="A20" s="10">
        <v>11</v>
      </c>
      <c r="B20" s="11">
        <f>'4ページ'!B15:F15</f>
        <v>0</v>
      </c>
      <c r="C20" s="149"/>
      <c r="D20" s="150"/>
      <c r="E20" s="150"/>
      <c r="F20" s="151"/>
      <c r="G20" s="12"/>
      <c r="H20" s="13"/>
      <c r="I20" s="13"/>
      <c r="J20" s="13"/>
      <c r="K20" s="13"/>
      <c r="L20" s="13"/>
      <c r="M20" s="13"/>
      <c r="N20" s="13"/>
      <c r="O20" s="13"/>
      <c r="P20" s="13"/>
      <c r="Q20" s="13"/>
    </row>
    <row r="21" spans="1:21" ht="31.5" customHeight="1" x14ac:dyDescent="0.4">
      <c r="A21" s="10">
        <v>12</v>
      </c>
      <c r="B21" s="11">
        <f>'4ページ'!B16:F16</f>
        <v>0</v>
      </c>
      <c r="C21" s="149"/>
      <c r="D21" s="150"/>
      <c r="E21" s="150"/>
      <c r="F21" s="151"/>
      <c r="G21" s="12"/>
      <c r="H21" s="13"/>
      <c r="I21" s="13"/>
      <c r="J21" s="13"/>
      <c r="K21" s="13"/>
      <c r="L21" s="13"/>
      <c r="M21" s="13"/>
      <c r="N21" s="13"/>
      <c r="O21" s="13"/>
      <c r="P21" s="13"/>
      <c r="Q21" s="13"/>
      <c r="R21" s="14"/>
      <c r="S21" s="14"/>
      <c r="T21" s="14"/>
      <c r="U21" s="14"/>
    </row>
    <row r="22" spans="1:21" ht="31.5" customHeight="1" x14ac:dyDescent="0.4">
      <c r="A22" s="10">
        <v>13</v>
      </c>
      <c r="B22" s="11">
        <f>'4ページ'!B17:F17</f>
        <v>0</v>
      </c>
      <c r="C22" s="149"/>
      <c r="D22" s="150"/>
      <c r="E22" s="150"/>
      <c r="F22" s="151"/>
      <c r="G22" s="12"/>
      <c r="H22" s="13"/>
      <c r="I22" s="13"/>
      <c r="J22" s="13"/>
      <c r="K22" s="13"/>
      <c r="L22" s="13"/>
      <c r="M22" s="13"/>
      <c r="N22" s="13"/>
      <c r="O22" s="13"/>
      <c r="P22" s="13"/>
      <c r="Q22" s="13"/>
      <c r="R22" s="14"/>
      <c r="S22" s="14"/>
      <c r="T22" s="14"/>
      <c r="U22" s="14"/>
    </row>
    <row r="23" spans="1:21" ht="31.5" customHeight="1" x14ac:dyDescent="0.4">
      <c r="A23" s="10">
        <v>14</v>
      </c>
      <c r="B23" s="11"/>
      <c r="C23" s="149"/>
      <c r="D23" s="150"/>
      <c r="E23" s="150"/>
      <c r="F23" s="151"/>
      <c r="G23" s="12"/>
      <c r="H23" s="13"/>
      <c r="I23" s="13"/>
      <c r="J23" s="13"/>
      <c r="K23" s="13"/>
      <c r="L23" s="13"/>
      <c r="M23" s="13"/>
      <c r="N23" s="13"/>
      <c r="O23" s="13"/>
      <c r="P23" s="13"/>
      <c r="Q23" s="13"/>
      <c r="R23" s="14"/>
      <c r="S23" s="14"/>
      <c r="T23" s="14"/>
      <c r="U23" s="14"/>
    </row>
    <row r="24" spans="1:21" ht="31.5" customHeight="1" x14ac:dyDescent="0.4">
      <c r="A24" s="10">
        <v>15</v>
      </c>
      <c r="B24" s="11"/>
      <c r="C24" s="149"/>
      <c r="D24" s="150"/>
      <c r="E24" s="150"/>
      <c r="F24" s="151"/>
      <c r="G24" s="12"/>
      <c r="H24" s="13"/>
      <c r="I24" s="13"/>
      <c r="J24" s="13"/>
      <c r="K24" s="13"/>
      <c r="L24" s="13"/>
      <c r="M24" s="13"/>
      <c r="N24" s="13"/>
      <c r="O24" s="13"/>
      <c r="P24" s="13"/>
      <c r="Q24" s="13"/>
      <c r="R24" s="14"/>
      <c r="S24" s="14"/>
      <c r="T24" s="14"/>
      <c r="U24" s="14"/>
    </row>
    <row r="25" spans="1:21" ht="31.5" customHeight="1" x14ac:dyDescent="0.4">
      <c r="A25" s="10">
        <v>16</v>
      </c>
      <c r="B25" s="11"/>
      <c r="C25" s="149"/>
      <c r="D25" s="150"/>
      <c r="E25" s="150"/>
      <c r="F25" s="151"/>
      <c r="G25" s="12"/>
      <c r="H25" s="13"/>
      <c r="I25" s="13"/>
      <c r="J25" s="13"/>
      <c r="K25" s="13"/>
      <c r="L25" s="13"/>
      <c r="M25" s="13"/>
      <c r="N25" s="13"/>
      <c r="O25" s="13"/>
      <c r="P25" s="13"/>
      <c r="Q25" s="13"/>
      <c r="R25" s="14"/>
      <c r="S25" s="14"/>
      <c r="T25" s="14"/>
      <c r="U25" s="14"/>
    </row>
    <row r="26" spans="1:21" ht="31.5" customHeight="1" x14ac:dyDescent="0.4">
      <c r="A26" s="10">
        <v>17</v>
      </c>
      <c r="B26" s="11"/>
      <c r="C26" s="149"/>
      <c r="D26" s="150"/>
      <c r="E26" s="150"/>
      <c r="F26" s="151"/>
      <c r="G26" s="12"/>
      <c r="H26" s="13"/>
      <c r="I26" s="13"/>
      <c r="J26" s="13"/>
      <c r="K26" s="13"/>
      <c r="L26" s="13"/>
      <c r="M26" s="13"/>
      <c r="N26" s="13"/>
      <c r="O26" s="13"/>
      <c r="P26" s="13"/>
      <c r="Q26" s="13"/>
    </row>
    <row r="27" spans="1:21" ht="31.5" customHeight="1" x14ac:dyDescent="0.4">
      <c r="A27" s="10">
        <v>18</v>
      </c>
      <c r="B27" s="11"/>
      <c r="C27" s="149"/>
      <c r="D27" s="150"/>
      <c r="E27" s="150"/>
      <c r="F27" s="151"/>
      <c r="G27" s="12"/>
      <c r="H27" s="13"/>
      <c r="I27" s="13"/>
      <c r="J27" s="13"/>
      <c r="K27" s="13"/>
      <c r="L27" s="13"/>
      <c r="M27" s="13"/>
      <c r="N27" s="13"/>
      <c r="O27" s="13"/>
      <c r="P27" s="13"/>
      <c r="Q27" s="13"/>
      <c r="R27" s="14"/>
      <c r="S27" s="14"/>
      <c r="T27" s="14"/>
      <c r="U27" s="14"/>
    </row>
    <row r="28" spans="1:21" ht="31.5" customHeight="1" x14ac:dyDescent="0.4">
      <c r="A28" s="10">
        <v>19</v>
      </c>
      <c r="B28" s="11"/>
      <c r="C28" s="149"/>
      <c r="D28" s="150"/>
      <c r="E28" s="150"/>
      <c r="F28" s="151"/>
      <c r="G28" s="12"/>
      <c r="H28" s="13"/>
      <c r="I28" s="13"/>
      <c r="J28" s="13"/>
      <c r="K28" s="13"/>
      <c r="L28" s="13"/>
      <c r="M28" s="13"/>
      <c r="N28" s="13"/>
      <c r="O28" s="13"/>
      <c r="P28" s="13"/>
      <c r="Q28" s="13"/>
      <c r="R28" s="14"/>
      <c r="S28" s="14"/>
      <c r="T28" s="14"/>
      <c r="U28" s="14"/>
    </row>
    <row r="29" spans="1:21" ht="31.5" customHeight="1" x14ac:dyDescent="0.4">
      <c r="A29" s="10">
        <v>20</v>
      </c>
      <c r="B29" s="11"/>
      <c r="C29" s="149"/>
      <c r="D29" s="150"/>
      <c r="E29" s="150"/>
      <c r="F29" s="151"/>
      <c r="G29" s="12"/>
      <c r="H29" s="13"/>
      <c r="I29" s="13"/>
      <c r="J29" s="13"/>
      <c r="K29" s="13"/>
      <c r="L29" s="13"/>
      <c r="M29" s="13"/>
      <c r="N29" s="13"/>
      <c r="O29" s="13"/>
      <c r="P29" s="13"/>
      <c r="Q29" s="13"/>
      <c r="R29" s="14"/>
      <c r="S29" s="14"/>
      <c r="T29" s="14"/>
      <c r="U29" s="14"/>
    </row>
    <row r="30" spans="1:21" ht="31.5" customHeight="1" x14ac:dyDescent="0.4">
      <c r="A30" s="10">
        <v>21</v>
      </c>
      <c r="B30" s="11"/>
      <c r="C30" s="149"/>
      <c r="D30" s="150"/>
      <c r="E30" s="150"/>
      <c r="F30" s="151"/>
      <c r="G30" s="12"/>
      <c r="H30" s="13"/>
      <c r="I30" s="13"/>
      <c r="J30" s="13"/>
      <c r="K30" s="13"/>
      <c r="L30" s="13"/>
      <c r="M30" s="13"/>
      <c r="N30" s="13"/>
      <c r="O30" s="13"/>
      <c r="P30" s="13"/>
      <c r="Q30" s="13"/>
      <c r="R30" s="14"/>
      <c r="S30" s="14"/>
      <c r="T30" s="14"/>
      <c r="U30" s="14"/>
    </row>
    <row r="31" spans="1:21" ht="31.5" customHeight="1" x14ac:dyDescent="0.4">
      <c r="A31" s="10">
        <v>22</v>
      </c>
      <c r="B31" s="11"/>
      <c r="C31" s="149"/>
      <c r="D31" s="150"/>
      <c r="E31" s="150"/>
      <c r="F31" s="151"/>
      <c r="G31" s="12"/>
      <c r="H31" s="13"/>
      <c r="I31" s="13"/>
      <c r="J31" s="13"/>
      <c r="K31" s="13"/>
      <c r="L31" s="13"/>
      <c r="M31" s="13"/>
      <c r="N31" s="13"/>
      <c r="O31" s="13"/>
      <c r="P31" s="13"/>
      <c r="Q31" s="13"/>
      <c r="R31" s="14"/>
      <c r="S31" s="14"/>
      <c r="T31" s="14"/>
      <c r="U31" s="14"/>
    </row>
    <row r="32" spans="1:21" ht="31.5" customHeight="1" x14ac:dyDescent="0.4">
      <c r="A32" s="10">
        <v>23</v>
      </c>
      <c r="B32" s="11"/>
      <c r="C32" s="149"/>
      <c r="D32" s="150"/>
      <c r="E32" s="150"/>
      <c r="F32" s="151"/>
      <c r="G32" s="12"/>
      <c r="H32" s="13"/>
      <c r="I32" s="13"/>
      <c r="J32" s="13"/>
      <c r="K32" s="13"/>
      <c r="L32" s="13"/>
      <c r="M32" s="13"/>
      <c r="N32" s="13"/>
      <c r="O32" s="13"/>
      <c r="P32" s="13"/>
      <c r="Q32" s="13"/>
      <c r="R32" s="14"/>
      <c r="S32" s="14"/>
      <c r="T32" s="14"/>
      <c r="U32" s="14"/>
    </row>
    <row r="33" spans="1:21" ht="31.5" customHeight="1" x14ac:dyDescent="0.4">
      <c r="A33" s="10">
        <v>24</v>
      </c>
      <c r="B33" s="11"/>
      <c r="C33" s="149"/>
      <c r="D33" s="150"/>
      <c r="E33" s="150"/>
      <c r="F33" s="151"/>
      <c r="G33" s="12"/>
      <c r="H33" s="13"/>
      <c r="I33" s="13"/>
      <c r="J33" s="13"/>
      <c r="K33" s="13"/>
      <c r="L33" s="13"/>
      <c r="M33" s="13"/>
      <c r="N33" s="13"/>
      <c r="O33" s="13"/>
      <c r="P33" s="13"/>
      <c r="Q33" s="13"/>
      <c r="R33" s="14"/>
      <c r="S33" s="14"/>
      <c r="T33" s="14"/>
      <c r="U33" s="14"/>
    </row>
    <row r="34" spans="1:21" ht="31.5" customHeight="1" x14ac:dyDescent="0.4">
      <c r="A34" s="10">
        <v>25</v>
      </c>
      <c r="B34" s="11"/>
      <c r="C34" s="149"/>
      <c r="D34" s="150"/>
      <c r="E34" s="150"/>
      <c r="F34" s="151"/>
      <c r="G34" s="12"/>
      <c r="H34" s="13"/>
      <c r="I34" s="13"/>
      <c r="J34" s="13"/>
      <c r="K34" s="13"/>
      <c r="L34" s="13"/>
      <c r="M34" s="13"/>
      <c r="N34" s="13"/>
      <c r="O34" s="13"/>
      <c r="P34" s="13"/>
      <c r="Q34" s="13"/>
      <c r="R34" s="14"/>
      <c r="S34" s="14"/>
      <c r="T34" s="14"/>
      <c r="U34" s="14"/>
    </row>
    <row r="35" spans="1:21" ht="31.5" customHeight="1" x14ac:dyDescent="0.4">
      <c r="A35" s="10">
        <v>26</v>
      </c>
      <c r="B35" s="11"/>
      <c r="C35" s="149"/>
      <c r="D35" s="150"/>
      <c r="E35" s="150"/>
      <c r="F35" s="151"/>
      <c r="G35" s="12"/>
      <c r="H35" s="13"/>
      <c r="I35" s="13"/>
      <c r="J35" s="13"/>
      <c r="K35" s="13"/>
      <c r="L35" s="13"/>
      <c r="M35" s="13"/>
      <c r="N35" s="13"/>
      <c r="O35" s="13"/>
      <c r="P35" s="13"/>
      <c r="Q35" s="13"/>
      <c r="R35" s="14"/>
      <c r="S35" s="14"/>
      <c r="T35" s="14"/>
      <c r="U35" s="14"/>
    </row>
    <row r="36" spans="1:21" ht="31.5" customHeight="1" x14ac:dyDescent="0.4">
      <c r="A36" s="10">
        <v>27</v>
      </c>
      <c r="B36" s="11"/>
      <c r="C36" s="149"/>
      <c r="D36" s="150"/>
      <c r="E36" s="150"/>
      <c r="F36" s="151"/>
      <c r="G36" s="12"/>
      <c r="H36" s="13"/>
      <c r="I36" s="13"/>
      <c r="J36" s="13"/>
      <c r="K36" s="13"/>
      <c r="L36" s="13"/>
      <c r="M36" s="13"/>
      <c r="N36" s="13"/>
      <c r="O36" s="13"/>
      <c r="P36" s="13"/>
      <c r="Q36" s="13"/>
      <c r="R36" s="14"/>
      <c r="S36" s="14"/>
      <c r="T36" s="14"/>
      <c r="U36" s="14"/>
    </row>
    <row r="37" spans="1:21" ht="17.25" customHeight="1" x14ac:dyDescent="0.4"/>
    <row r="38" spans="1:21" ht="17.25" customHeight="1" x14ac:dyDescent="0.4"/>
    <row r="39" spans="1:21" ht="17.25" customHeight="1" x14ac:dyDescent="0.4"/>
    <row r="40" spans="1:21" ht="17.25" customHeight="1" x14ac:dyDescent="0.4"/>
  </sheetData>
  <mergeCells count="40">
    <mergeCell ref="C34:F34"/>
    <mergeCell ref="C35:F35"/>
    <mergeCell ref="C36:F36"/>
    <mergeCell ref="A3:B3"/>
    <mergeCell ref="C3:N3"/>
    <mergeCell ref="C28:F28"/>
    <mergeCell ref="C29:F29"/>
    <mergeCell ref="C30:F30"/>
    <mergeCell ref="C31:F31"/>
    <mergeCell ref="C32:F32"/>
    <mergeCell ref="C33:F33"/>
    <mergeCell ref="C22:F22"/>
    <mergeCell ref="C23:F23"/>
    <mergeCell ref="C24:F24"/>
    <mergeCell ref="C25:F25"/>
    <mergeCell ref="C26:F26"/>
    <mergeCell ref="C27:F27"/>
    <mergeCell ref="C16:F16"/>
    <mergeCell ref="C17:F17"/>
    <mergeCell ref="C18:F18"/>
    <mergeCell ref="C19:F19"/>
    <mergeCell ref="C20:F20"/>
    <mergeCell ref="C21:F21"/>
    <mergeCell ref="C13:F13"/>
    <mergeCell ref="J13:N13"/>
    <mergeCell ref="C14:F14"/>
    <mergeCell ref="J14:N14"/>
    <mergeCell ref="C15:F15"/>
    <mergeCell ref="J15:N15"/>
    <mergeCell ref="C10:F10"/>
    <mergeCell ref="J10:N10"/>
    <mergeCell ref="C11:F11"/>
    <mergeCell ref="J11:N11"/>
    <mergeCell ref="C12:F12"/>
    <mergeCell ref="J12:N12"/>
    <mergeCell ref="A7:A9"/>
    <mergeCell ref="B7:B9"/>
    <mergeCell ref="C7:F9"/>
    <mergeCell ref="I7:I9"/>
    <mergeCell ref="J7:N9"/>
  </mergeCells>
  <phoneticPr fontId="3"/>
  <dataValidations count="1">
    <dataValidation type="list" allowBlank="1" showInputMessage="1" showErrorMessage="1" sqref="WVE983050:WVH983075 C65545:F65570 IS65546:IV65571 SO65546:SR65571 ACK65546:ACN65571 AMG65546:AMJ65571 AWC65546:AWF65571 BFY65546:BGB65571 BPU65546:BPX65571 BZQ65546:BZT65571 CJM65546:CJP65571 CTI65546:CTL65571 DDE65546:DDH65571 DNA65546:DND65571 DWW65546:DWZ65571 EGS65546:EGV65571 EQO65546:EQR65571 FAK65546:FAN65571 FKG65546:FKJ65571 FUC65546:FUF65571 GDY65546:GEB65571 GNU65546:GNX65571 GXQ65546:GXT65571 HHM65546:HHP65571 HRI65546:HRL65571 IBE65546:IBH65571 ILA65546:ILD65571 IUW65546:IUZ65571 JES65546:JEV65571 JOO65546:JOR65571 JYK65546:JYN65571 KIG65546:KIJ65571 KSC65546:KSF65571 LBY65546:LCB65571 LLU65546:LLX65571 LVQ65546:LVT65571 MFM65546:MFP65571 MPI65546:MPL65571 MZE65546:MZH65571 NJA65546:NJD65571 NSW65546:NSZ65571 OCS65546:OCV65571 OMO65546:OMR65571 OWK65546:OWN65571 PGG65546:PGJ65571 PQC65546:PQF65571 PZY65546:QAB65571 QJU65546:QJX65571 QTQ65546:QTT65571 RDM65546:RDP65571 RNI65546:RNL65571 RXE65546:RXH65571 SHA65546:SHD65571 SQW65546:SQZ65571 TAS65546:TAV65571 TKO65546:TKR65571 TUK65546:TUN65571 UEG65546:UEJ65571 UOC65546:UOF65571 UXY65546:UYB65571 VHU65546:VHX65571 VRQ65546:VRT65571 WBM65546:WBP65571 WLI65546:WLL65571 WVE65546:WVH65571 C131081:F131106 IS131082:IV131107 SO131082:SR131107 ACK131082:ACN131107 AMG131082:AMJ131107 AWC131082:AWF131107 BFY131082:BGB131107 BPU131082:BPX131107 BZQ131082:BZT131107 CJM131082:CJP131107 CTI131082:CTL131107 DDE131082:DDH131107 DNA131082:DND131107 DWW131082:DWZ131107 EGS131082:EGV131107 EQO131082:EQR131107 FAK131082:FAN131107 FKG131082:FKJ131107 FUC131082:FUF131107 GDY131082:GEB131107 GNU131082:GNX131107 GXQ131082:GXT131107 HHM131082:HHP131107 HRI131082:HRL131107 IBE131082:IBH131107 ILA131082:ILD131107 IUW131082:IUZ131107 JES131082:JEV131107 JOO131082:JOR131107 JYK131082:JYN131107 KIG131082:KIJ131107 KSC131082:KSF131107 LBY131082:LCB131107 LLU131082:LLX131107 LVQ131082:LVT131107 MFM131082:MFP131107 MPI131082:MPL131107 MZE131082:MZH131107 NJA131082:NJD131107 NSW131082:NSZ131107 OCS131082:OCV131107 OMO131082:OMR131107 OWK131082:OWN131107 PGG131082:PGJ131107 PQC131082:PQF131107 PZY131082:QAB131107 QJU131082:QJX131107 QTQ131082:QTT131107 RDM131082:RDP131107 RNI131082:RNL131107 RXE131082:RXH131107 SHA131082:SHD131107 SQW131082:SQZ131107 TAS131082:TAV131107 TKO131082:TKR131107 TUK131082:TUN131107 UEG131082:UEJ131107 UOC131082:UOF131107 UXY131082:UYB131107 VHU131082:VHX131107 VRQ131082:VRT131107 WBM131082:WBP131107 WLI131082:WLL131107 WVE131082:WVH131107 C196617:F196642 IS196618:IV196643 SO196618:SR196643 ACK196618:ACN196643 AMG196618:AMJ196643 AWC196618:AWF196643 BFY196618:BGB196643 BPU196618:BPX196643 BZQ196618:BZT196643 CJM196618:CJP196643 CTI196618:CTL196643 DDE196618:DDH196643 DNA196618:DND196643 DWW196618:DWZ196643 EGS196618:EGV196643 EQO196618:EQR196643 FAK196618:FAN196643 FKG196618:FKJ196643 FUC196618:FUF196643 GDY196618:GEB196643 GNU196618:GNX196643 GXQ196618:GXT196643 HHM196618:HHP196643 HRI196618:HRL196643 IBE196618:IBH196643 ILA196618:ILD196643 IUW196618:IUZ196643 JES196618:JEV196643 JOO196618:JOR196643 JYK196618:JYN196643 KIG196618:KIJ196643 KSC196618:KSF196643 LBY196618:LCB196643 LLU196618:LLX196643 LVQ196618:LVT196643 MFM196618:MFP196643 MPI196618:MPL196643 MZE196618:MZH196643 NJA196618:NJD196643 NSW196618:NSZ196643 OCS196618:OCV196643 OMO196618:OMR196643 OWK196618:OWN196643 PGG196618:PGJ196643 PQC196618:PQF196643 PZY196618:QAB196643 QJU196618:QJX196643 QTQ196618:QTT196643 RDM196618:RDP196643 RNI196618:RNL196643 RXE196618:RXH196643 SHA196618:SHD196643 SQW196618:SQZ196643 TAS196618:TAV196643 TKO196618:TKR196643 TUK196618:TUN196643 UEG196618:UEJ196643 UOC196618:UOF196643 UXY196618:UYB196643 VHU196618:VHX196643 VRQ196618:VRT196643 WBM196618:WBP196643 WLI196618:WLL196643 WVE196618:WVH196643 C262153:F262178 IS262154:IV262179 SO262154:SR262179 ACK262154:ACN262179 AMG262154:AMJ262179 AWC262154:AWF262179 BFY262154:BGB262179 BPU262154:BPX262179 BZQ262154:BZT262179 CJM262154:CJP262179 CTI262154:CTL262179 DDE262154:DDH262179 DNA262154:DND262179 DWW262154:DWZ262179 EGS262154:EGV262179 EQO262154:EQR262179 FAK262154:FAN262179 FKG262154:FKJ262179 FUC262154:FUF262179 GDY262154:GEB262179 GNU262154:GNX262179 GXQ262154:GXT262179 HHM262154:HHP262179 HRI262154:HRL262179 IBE262154:IBH262179 ILA262154:ILD262179 IUW262154:IUZ262179 JES262154:JEV262179 JOO262154:JOR262179 JYK262154:JYN262179 KIG262154:KIJ262179 KSC262154:KSF262179 LBY262154:LCB262179 LLU262154:LLX262179 LVQ262154:LVT262179 MFM262154:MFP262179 MPI262154:MPL262179 MZE262154:MZH262179 NJA262154:NJD262179 NSW262154:NSZ262179 OCS262154:OCV262179 OMO262154:OMR262179 OWK262154:OWN262179 PGG262154:PGJ262179 PQC262154:PQF262179 PZY262154:QAB262179 QJU262154:QJX262179 QTQ262154:QTT262179 RDM262154:RDP262179 RNI262154:RNL262179 RXE262154:RXH262179 SHA262154:SHD262179 SQW262154:SQZ262179 TAS262154:TAV262179 TKO262154:TKR262179 TUK262154:TUN262179 UEG262154:UEJ262179 UOC262154:UOF262179 UXY262154:UYB262179 VHU262154:VHX262179 VRQ262154:VRT262179 WBM262154:WBP262179 WLI262154:WLL262179 WVE262154:WVH262179 C327689:F327714 IS327690:IV327715 SO327690:SR327715 ACK327690:ACN327715 AMG327690:AMJ327715 AWC327690:AWF327715 BFY327690:BGB327715 BPU327690:BPX327715 BZQ327690:BZT327715 CJM327690:CJP327715 CTI327690:CTL327715 DDE327690:DDH327715 DNA327690:DND327715 DWW327690:DWZ327715 EGS327690:EGV327715 EQO327690:EQR327715 FAK327690:FAN327715 FKG327690:FKJ327715 FUC327690:FUF327715 GDY327690:GEB327715 GNU327690:GNX327715 GXQ327690:GXT327715 HHM327690:HHP327715 HRI327690:HRL327715 IBE327690:IBH327715 ILA327690:ILD327715 IUW327690:IUZ327715 JES327690:JEV327715 JOO327690:JOR327715 JYK327690:JYN327715 KIG327690:KIJ327715 KSC327690:KSF327715 LBY327690:LCB327715 LLU327690:LLX327715 LVQ327690:LVT327715 MFM327690:MFP327715 MPI327690:MPL327715 MZE327690:MZH327715 NJA327690:NJD327715 NSW327690:NSZ327715 OCS327690:OCV327715 OMO327690:OMR327715 OWK327690:OWN327715 PGG327690:PGJ327715 PQC327690:PQF327715 PZY327690:QAB327715 QJU327690:QJX327715 QTQ327690:QTT327715 RDM327690:RDP327715 RNI327690:RNL327715 RXE327690:RXH327715 SHA327690:SHD327715 SQW327690:SQZ327715 TAS327690:TAV327715 TKO327690:TKR327715 TUK327690:TUN327715 UEG327690:UEJ327715 UOC327690:UOF327715 UXY327690:UYB327715 VHU327690:VHX327715 VRQ327690:VRT327715 WBM327690:WBP327715 WLI327690:WLL327715 WVE327690:WVH327715 C393225:F393250 IS393226:IV393251 SO393226:SR393251 ACK393226:ACN393251 AMG393226:AMJ393251 AWC393226:AWF393251 BFY393226:BGB393251 BPU393226:BPX393251 BZQ393226:BZT393251 CJM393226:CJP393251 CTI393226:CTL393251 DDE393226:DDH393251 DNA393226:DND393251 DWW393226:DWZ393251 EGS393226:EGV393251 EQO393226:EQR393251 FAK393226:FAN393251 FKG393226:FKJ393251 FUC393226:FUF393251 GDY393226:GEB393251 GNU393226:GNX393251 GXQ393226:GXT393251 HHM393226:HHP393251 HRI393226:HRL393251 IBE393226:IBH393251 ILA393226:ILD393251 IUW393226:IUZ393251 JES393226:JEV393251 JOO393226:JOR393251 JYK393226:JYN393251 KIG393226:KIJ393251 KSC393226:KSF393251 LBY393226:LCB393251 LLU393226:LLX393251 LVQ393226:LVT393251 MFM393226:MFP393251 MPI393226:MPL393251 MZE393226:MZH393251 NJA393226:NJD393251 NSW393226:NSZ393251 OCS393226:OCV393251 OMO393226:OMR393251 OWK393226:OWN393251 PGG393226:PGJ393251 PQC393226:PQF393251 PZY393226:QAB393251 QJU393226:QJX393251 QTQ393226:QTT393251 RDM393226:RDP393251 RNI393226:RNL393251 RXE393226:RXH393251 SHA393226:SHD393251 SQW393226:SQZ393251 TAS393226:TAV393251 TKO393226:TKR393251 TUK393226:TUN393251 UEG393226:UEJ393251 UOC393226:UOF393251 UXY393226:UYB393251 VHU393226:VHX393251 VRQ393226:VRT393251 WBM393226:WBP393251 WLI393226:WLL393251 WVE393226:WVH393251 C458761:F458786 IS458762:IV458787 SO458762:SR458787 ACK458762:ACN458787 AMG458762:AMJ458787 AWC458762:AWF458787 BFY458762:BGB458787 BPU458762:BPX458787 BZQ458762:BZT458787 CJM458762:CJP458787 CTI458762:CTL458787 DDE458762:DDH458787 DNA458762:DND458787 DWW458762:DWZ458787 EGS458762:EGV458787 EQO458762:EQR458787 FAK458762:FAN458787 FKG458762:FKJ458787 FUC458762:FUF458787 GDY458762:GEB458787 GNU458762:GNX458787 GXQ458762:GXT458787 HHM458762:HHP458787 HRI458762:HRL458787 IBE458762:IBH458787 ILA458762:ILD458787 IUW458762:IUZ458787 JES458762:JEV458787 JOO458762:JOR458787 JYK458762:JYN458787 KIG458762:KIJ458787 KSC458762:KSF458787 LBY458762:LCB458787 LLU458762:LLX458787 LVQ458762:LVT458787 MFM458762:MFP458787 MPI458762:MPL458787 MZE458762:MZH458787 NJA458762:NJD458787 NSW458762:NSZ458787 OCS458762:OCV458787 OMO458762:OMR458787 OWK458762:OWN458787 PGG458762:PGJ458787 PQC458762:PQF458787 PZY458762:QAB458787 QJU458762:QJX458787 QTQ458762:QTT458787 RDM458762:RDP458787 RNI458762:RNL458787 RXE458762:RXH458787 SHA458762:SHD458787 SQW458762:SQZ458787 TAS458762:TAV458787 TKO458762:TKR458787 TUK458762:TUN458787 UEG458762:UEJ458787 UOC458762:UOF458787 UXY458762:UYB458787 VHU458762:VHX458787 VRQ458762:VRT458787 WBM458762:WBP458787 WLI458762:WLL458787 WVE458762:WVH458787 C524297:F524322 IS524298:IV524323 SO524298:SR524323 ACK524298:ACN524323 AMG524298:AMJ524323 AWC524298:AWF524323 BFY524298:BGB524323 BPU524298:BPX524323 BZQ524298:BZT524323 CJM524298:CJP524323 CTI524298:CTL524323 DDE524298:DDH524323 DNA524298:DND524323 DWW524298:DWZ524323 EGS524298:EGV524323 EQO524298:EQR524323 FAK524298:FAN524323 FKG524298:FKJ524323 FUC524298:FUF524323 GDY524298:GEB524323 GNU524298:GNX524323 GXQ524298:GXT524323 HHM524298:HHP524323 HRI524298:HRL524323 IBE524298:IBH524323 ILA524298:ILD524323 IUW524298:IUZ524323 JES524298:JEV524323 JOO524298:JOR524323 JYK524298:JYN524323 KIG524298:KIJ524323 KSC524298:KSF524323 LBY524298:LCB524323 LLU524298:LLX524323 LVQ524298:LVT524323 MFM524298:MFP524323 MPI524298:MPL524323 MZE524298:MZH524323 NJA524298:NJD524323 NSW524298:NSZ524323 OCS524298:OCV524323 OMO524298:OMR524323 OWK524298:OWN524323 PGG524298:PGJ524323 PQC524298:PQF524323 PZY524298:QAB524323 QJU524298:QJX524323 QTQ524298:QTT524323 RDM524298:RDP524323 RNI524298:RNL524323 RXE524298:RXH524323 SHA524298:SHD524323 SQW524298:SQZ524323 TAS524298:TAV524323 TKO524298:TKR524323 TUK524298:TUN524323 UEG524298:UEJ524323 UOC524298:UOF524323 UXY524298:UYB524323 VHU524298:VHX524323 VRQ524298:VRT524323 WBM524298:WBP524323 WLI524298:WLL524323 WVE524298:WVH524323 C589833:F589858 IS589834:IV589859 SO589834:SR589859 ACK589834:ACN589859 AMG589834:AMJ589859 AWC589834:AWF589859 BFY589834:BGB589859 BPU589834:BPX589859 BZQ589834:BZT589859 CJM589834:CJP589859 CTI589834:CTL589859 DDE589834:DDH589859 DNA589834:DND589859 DWW589834:DWZ589859 EGS589834:EGV589859 EQO589834:EQR589859 FAK589834:FAN589859 FKG589834:FKJ589859 FUC589834:FUF589859 GDY589834:GEB589859 GNU589834:GNX589859 GXQ589834:GXT589859 HHM589834:HHP589859 HRI589834:HRL589859 IBE589834:IBH589859 ILA589834:ILD589859 IUW589834:IUZ589859 JES589834:JEV589859 JOO589834:JOR589859 JYK589834:JYN589859 KIG589834:KIJ589859 KSC589834:KSF589859 LBY589834:LCB589859 LLU589834:LLX589859 LVQ589834:LVT589859 MFM589834:MFP589859 MPI589834:MPL589859 MZE589834:MZH589859 NJA589834:NJD589859 NSW589834:NSZ589859 OCS589834:OCV589859 OMO589834:OMR589859 OWK589834:OWN589859 PGG589834:PGJ589859 PQC589834:PQF589859 PZY589834:QAB589859 QJU589834:QJX589859 QTQ589834:QTT589859 RDM589834:RDP589859 RNI589834:RNL589859 RXE589834:RXH589859 SHA589834:SHD589859 SQW589834:SQZ589859 TAS589834:TAV589859 TKO589834:TKR589859 TUK589834:TUN589859 UEG589834:UEJ589859 UOC589834:UOF589859 UXY589834:UYB589859 VHU589834:VHX589859 VRQ589834:VRT589859 WBM589834:WBP589859 WLI589834:WLL589859 WVE589834:WVH589859 C655369:F655394 IS655370:IV655395 SO655370:SR655395 ACK655370:ACN655395 AMG655370:AMJ655395 AWC655370:AWF655395 BFY655370:BGB655395 BPU655370:BPX655395 BZQ655370:BZT655395 CJM655370:CJP655395 CTI655370:CTL655395 DDE655370:DDH655395 DNA655370:DND655395 DWW655370:DWZ655395 EGS655370:EGV655395 EQO655370:EQR655395 FAK655370:FAN655395 FKG655370:FKJ655395 FUC655370:FUF655395 GDY655370:GEB655395 GNU655370:GNX655395 GXQ655370:GXT655395 HHM655370:HHP655395 HRI655370:HRL655395 IBE655370:IBH655395 ILA655370:ILD655395 IUW655370:IUZ655395 JES655370:JEV655395 JOO655370:JOR655395 JYK655370:JYN655395 KIG655370:KIJ655395 KSC655370:KSF655395 LBY655370:LCB655395 LLU655370:LLX655395 LVQ655370:LVT655395 MFM655370:MFP655395 MPI655370:MPL655395 MZE655370:MZH655395 NJA655370:NJD655395 NSW655370:NSZ655395 OCS655370:OCV655395 OMO655370:OMR655395 OWK655370:OWN655395 PGG655370:PGJ655395 PQC655370:PQF655395 PZY655370:QAB655395 QJU655370:QJX655395 QTQ655370:QTT655395 RDM655370:RDP655395 RNI655370:RNL655395 RXE655370:RXH655395 SHA655370:SHD655395 SQW655370:SQZ655395 TAS655370:TAV655395 TKO655370:TKR655395 TUK655370:TUN655395 UEG655370:UEJ655395 UOC655370:UOF655395 UXY655370:UYB655395 VHU655370:VHX655395 VRQ655370:VRT655395 WBM655370:WBP655395 WLI655370:WLL655395 WVE655370:WVH655395 C720905:F720930 IS720906:IV720931 SO720906:SR720931 ACK720906:ACN720931 AMG720906:AMJ720931 AWC720906:AWF720931 BFY720906:BGB720931 BPU720906:BPX720931 BZQ720906:BZT720931 CJM720906:CJP720931 CTI720906:CTL720931 DDE720906:DDH720931 DNA720906:DND720931 DWW720906:DWZ720931 EGS720906:EGV720931 EQO720906:EQR720931 FAK720906:FAN720931 FKG720906:FKJ720931 FUC720906:FUF720931 GDY720906:GEB720931 GNU720906:GNX720931 GXQ720906:GXT720931 HHM720906:HHP720931 HRI720906:HRL720931 IBE720906:IBH720931 ILA720906:ILD720931 IUW720906:IUZ720931 JES720906:JEV720931 JOO720906:JOR720931 JYK720906:JYN720931 KIG720906:KIJ720931 KSC720906:KSF720931 LBY720906:LCB720931 LLU720906:LLX720931 LVQ720906:LVT720931 MFM720906:MFP720931 MPI720906:MPL720931 MZE720906:MZH720931 NJA720906:NJD720931 NSW720906:NSZ720931 OCS720906:OCV720931 OMO720906:OMR720931 OWK720906:OWN720931 PGG720906:PGJ720931 PQC720906:PQF720931 PZY720906:QAB720931 QJU720906:QJX720931 QTQ720906:QTT720931 RDM720906:RDP720931 RNI720906:RNL720931 RXE720906:RXH720931 SHA720906:SHD720931 SQW720906:SQZ720931 TAS720906:TAV720931 TKO720906:TKR720931 TUK720906:TUN720931 UEG720906:UEJ720931 UOC720906:UOF720931 UXY720906:UYB720931 VHU720906:VHX720931 VRQ720906:VRT720931 WBM720906:WBP720931 WLI720906:WLL720931 WVE720906:WVH720931 C786441:F786466 IS786442:IV786467 SO786442:SR786467 ACK786442:ACN786467 AMG786442:AMJ786467 AWC786442:AWF786467 BFY786442:BGB786467 BPU786442:BPX786467 BZQ786442:BZT786467 CJM786442:CJP786467 CTI786442:CTL786467 DDE786442:DDH786467 DNA786442:DND786467 DWW786442:DWZ786467 EGS786442:EGV786467 EQO786442:EQR786467 FAK786442:FAN786467 FKG786442:FKJ786467 FUC786442:FUF786467 GDY786442:GEB786467 GNU786442:GNX786467 GXQ786442:GXT786467 HHM786442:HHP786467 HRI786442:HRL786467 IBE786442:IBH786467 ILA786442:ILD786467 IUW786442:IUZ786467 JES786442:JEV786467 JOO786442:JOR786467 JYK786442:JYN786467 KIG786442:KIJ786467 KSC786442:KSF786467 LBY786442:LCB786467 LLU786442:LLX786467 LVQ786442:LVT786467 MFM786442:MFP786467 MPI786442:MPL786467 MZE786442:MZH786467 NJA786442:NJD786467 NSW786442:NSZ786467 OCS786442:OCV786467 OMO786442:OMR786467 OWK786442:OWN786467 PGG786442:PGJ786467 PQC786442:PQF786467 PZY786442:QAB786467 QJU786442:QJX786467 QTQ786442:QTT786467 RDM786442:RDP786467 RNI786442:RNL786467 RXE786442:RXH786467 SHA786442:SHD786467 SQW786442:SQZ786467 TAS786442:TAV786467 TKO786442:TKR786467 TUK786442:TUN786467 UEG786442:UEJ786467 UOC786442:UOF786467 UXY786442:UYB786467 VHU786442:VHX786467 VRQ786442:VRT786467 WBM786442:WBP786467 WLI786442:WLL786467 WVE786442:WVH786467 C851977:F852002 IS851978:IV852003 SO851978:SR852003 ACK851978:ACN852003 AMG851978:AMJ852003 AWC851978:AWF852003 BFY851978:BGB852003 BPU851978:BPX852003 BZQ851978:BZT852003 CJM851978:CJP852003 CTI851978:CTL852003 DDE851978:DDH852003 DNA851978:DND852003 DWW851978:DWZ852003 EGS851978:EGV852003 EQO851978:EQR852003 FAK851978:FAN852003 FKG851978:FKJ852003 FUC851978:FUF852003 GDY851978:GEB852003 GNU851978:GNX852003 GXQ851978:GXT852003 HHM851978:HHP852003 HRI851978:HRL852003 IBE851978:IBH852003 ILA851978:ILD852003 IUW851978:IUZ852003 JES851978:JEV852003 JOO851978:JOR852003 JYK851978:JYN852003 KIG851978:KIJ852003 KSC851978:KSF852003 LBY851978:LCB852003 LLU851978:LLX852003 LVQ851978:LVT852003 MFM851978:MFP852003 MPI851978:MPL852003 MZE851978:MZH852003 NJA851978:NJD852003 NSW851978:NSZ852003 OCS851978:OCV852003 OMO851978:OMR852003 OWK851978:OWN852003 PGG851978:PGJ852003 PQC851978:PQF852003 PZY851978:QAB852003 QJU851978:QJX852003 QTQ851978:QTT852003 RDM851978:RDP852003 RNI851978:RNL852003 RXE851978:RXH852003 SHA851978:SHD852003 SQW851978:SQZ852003 TAS851978:TAV852003 TKO851978:TKR852003 TUK851978:TUN852003 UEG851978:UEJ852003 UOC851978:UOF852003 UXY851978:UYB852003 VHU851978:VHX852003 VRQ851978:VRT852003 WBM851978:WBP852003 WLI851978:WLL852003 WVE851978:WVH852003 C917513:F917538 IS917514:IV917539 SO917514:SR917539 ACK917514:ACN917539 AMG917514:AMJ917539 AWC917514:AWF917539 BFY917514:BGB917539 BPU917514:BPX917539 BZQ917514:BZT917539 CJM917514:CJP917539 CTI917514:CTL917539 DDE917514:DDH917539 DNA917514:DND917539 DWW917514:DWZ917539 EGS917514:EGV917539 EQO917514:EQR917539 FAK917514:FAN917539 FKG917514:FKJ917539 FUC917514:FUF917539 GDY917514:GEB917539 GNU917514:GNX917539 GXQ917514:GXT917539 HHM917514:HHP917539 HRI917514:HRL917539 IBE917514:IBH917539 ILA917514:ILD917539 IUW917514:IUZ917539 JES917514:JEV917539 JOO917514:JOR917539 JYK917514:JYN917539 KIG917514:KIJ917539 KSC917514:KSF917539 LBY917514:LCB917539 LLU917514:LLX917539 LVQ917514:LVT917539 MFM917514:MFP917539 MPI917514:MPL917539 MZE917514:MZH917539 NJA917514:NJD917539 NSW917514:NSZ917539 OCS917514:OCV917539 OMO917514:OMR917539 OWK917514:OWN917539 PGG917514:PGJ917539 PQC917514:PQF917539 PZY917514:QAB917539 QJU917514:QJX917539 QTQ917514:QTT917539 RDM917514:RDP917539 RNI917514:RNL917539 RXE917514:RXH917539 SHA917514:SHD917539 SQW917514:SQZ917539 TAS917514:TAV917539 TKO917514:TKR917539 TUK917514:TUN917539 UEG917514:UEJ917539 UOC917514:UOF917539 UXY917514:UYB917539 VHU917514:VHX917539 VRQ917514:VRT917539 WBM917514:WBP917539 WLI917514:WLL917539 WVE917514:WVH917539 C983049:F983074 IS983050:IV983075 SO983050:SR983075 ACK983050:ACN983075 AMG983050:AMJ983075 AWC983050:AWF983075 BFY983050:BGB983075 BPU983050:BPX983075 BZQ983050:BZT983075 CJM983050:CJP983075 CTI983050:CTL983075 DDE983050:DDH983075 DNA983050:DND983075 DWW983050:DWZ983075 EGS983050:EGV983075 EQO983050:EQR983075 FAK983050:FAN983075 FKG983050:FKJ983075 FUC983050:FUF983075 GDY983050:GEB983075 GNU983050:GNX983075 GXQ983050:GXT983075 HHM983050:HHP983075 HRI983050:HRL983075 IBE983050:IBH983075 ILA983050:ILD983075 IUW983050:IUZ983075 JES983050:JEV983075 JOO983050:JOR983075 JYK983050:JYN983075 KIG983050:KIJ983075 KSC983050:KSF983075 LBY983050:LCB983075 LLU983050:LLX983075 LVQ983050:LVT983075 MFM983050:MFP983075 MPI983050:MPL983075 MZE983050:MZH983075 NJA983050:NJD983075 NSW983050:NSZ983075 OCS983050:OCV983075 OMO983050:OMR983075 OWK983050:OWN983075 PGG983050:PGJ983075 PQC983050:PQF983075 PZY983050:QAB983075 QJU983050:QJX983075 QTQ983050:QTT983075 RDM983050:RDP983075 RNI983050:RNL983075 RXE983050:RXH983075 SHA983050:SHD983075 SQW983050:SQZ983075 TAS983050:TAV983075 TKO983050:TKR983075 TUK983050:TUN983075 UEG983050:UEJ983075 UOC983050:UOF983075 UXY983050:UYB983075 VHU983050:VHX983075 VRQ983050:VRT983075 WBM983050:WBP983075 WLI983050:WLL983075 WLH16:WLK16 WLI10:WLL15 WBL16:WBO16 WBM10:WBP15 VRP16:VRS16 VRQ10:VRT15 VHT16:VHW16 VHU10:VHX15 UXX16:UYA16 UXY10:UYB15 UOB16:UOE16 UOC10:UOF15 UEF16:UEI16 UEG10:UEJ15 TUJ16:TUM16 TUK10:TUN15 TKN16:TKQ16 TKO10:TKR15 TAR16:TAU16 TAS10:TAV15 SQV16:SQY16 SQW10:SQZ15 SGZ16:SHC16 SHA10:SHD15 RXD16:RXG16 RXE10:RXH15 RNH16:RNK16 RNI10:RNL15 RDL16:RDO16 RDM10:RDP15 QTP16:QTS16 QTQ10:QTT15 QJT16:QJW16 QJU10:QJX15 PZX16:QAA16 PZY10:QAB15 PQB16:PQE16 PQC10:PQF15 PGF16:PGI16 PGG10:PGJ15 OWJ16:OWM16 OWK10:OWN15 OMN16:OMQ16 OMO10:OMR15 OCR16:OCU16 OCS10:OCV15 NSV16:NSY16 NSW10:NSZ15 NIZ16:NJC16 NJA10:NJD15 MZD16:MZG16 MZE10:MZH15 MPH16:MPK16 MPI10:MPL15 MFL16:MFO16 MFM10:MFP15 LVP16:LVS16 LVQ10:LVT15 LLT16:LLW16 LLU10:LLX15 LBX16:LCA16 LBY10:LCB15 KSB16:KSE16 KSC10:KSF15 KIF16:KII16 KIG10:KIJ15 JYJ16:JYM16 JYK10:JYN15 JON16:JOQ16 JOO10:JOR15 JER16:JEU16 JES10:JEV15 IUV16:IUY16 IUW10:IUZ15 IKZ16:ILC16 ILA10:ILD15 IBD16:IBG16 IBE10:IBH15 HRH16:HRK16 HRI10:HRL15 HHL16:HHO16 HHM10:HHP15 GXP16:GXS16 GXQ10:GXT15 GNT16:GNW16 GNU10:GNX15 GDX16:GEA16 GDY10:GEB15 FUB16:FUE16 FUC10:FUF15 FKF16:FKI16 FKG10:FKJ15 FAJ16:FAM16 FAK10:FAN15 EQN16:EQQ16 EQO10:EQR15 EGR16:EGU16 EGS10:EGV15 DWV16:DWY16 DWW10:DWZ15 DMZ16:DNC16 DNA10:DND15 DDD16:DDG16 DDE10:DDH15 CTH16:CTK16 CTI10:CTL15 CJL16:CJO16 CJM10:CJP15 BZP16:BZS16 BZQ10:BZT15 BPT16:BPW16 BPU10:BPX15 BFX16:BGA16 BFY10:BGB15 AWB16:AWE16 AWC10:AWF15 AMF16:AMI16 AMG10:AMJ15 ACJ16:ACM16 ACK10:ACN15 SN16:SQ16 SO10:SR15 IR16:IU16 IS10:IV15 WVD16:WVG16 WVE10:WVH15 C10:F36 WLI17:WLL36 WBM17:WBP36 VRQ17:VRT36 VHU17:VHX36 UXY17:UYB36 UOC17:UOF36 UEG17:UEJ36 TUK17:TUN36 TKO17:TKR36 TAS17:TAV36 SQW17:SQZ36 SHA17:SHD36 RXE17:RXH36 RNI17:RNL36 RDM17:RDP36 QTQ17:QTT36 QJU17:QJX36 PZY17:QAB36 PQC17:PQF36 PGG17:PGJ36 OWK17:OWN36 OMO17:OMR36 OCS17:OCV36 NSW17:NSZ36 NJA17:NJD36 MZE17:MZH36 MPI17:MPL36 MFM17:MFP36 LVQ17:LVT36 LLU17:LLX36 LBY17:LCB36 KSC17:KSF36 KIG17:KIJ36 JYK17:JYN36 JOO17:JOR36 JES17:JEV36 IUW17:IUZ36 ILA17:ILD36 IBE17:IBH36 HRI17:HRL36 HHM17:HHP36 GXQ17:GXT36 GNU17:GNX36 GDY17:GEB36 FUC17:FUF36 FKG17:FKJ36 FAK17:FAN36 EQO17:EQR36 EGS17:EGV36 DWW17:DWZ36 DNA17:DND36 DDE17:DDH36 CTI17:CTL36 CJM17:CJP36 BZQ17:BZT36 BPU17:BPX36 BFY17:BGB36 AWC17:AWF36 AMG17:AMJ36 ACK17:ACN36 SO17:SR36 IS17:IV36 WVE17:WVH36" xr:uid="{00000000-0002-0000-0400-000000000000}">
      <formula1>$I$10:$I$15</formula1>
    </dataValidation>
  </dataValidations>
  <printOptions horizontalCentered="1"/>
  <pageMargins left="0.62992125984251968" right="0.19685039370078741" top="0.55118110236220474" bottom="0.35433070866141736"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1ページ</vt:lpstr>
      <vt:lpstr>2ページ</vt:lpstr>
      <vt:lpstr>3ページ</vt:lpstr>
      <vt:lpstr>4ページ</vt:lpstr>
      <vt:lpstr>5ページ</vt:lpstr>
      <vt:lpstr>'1ページ'!Print_Area</vt:lpstr>
      <vt:lpstr>'2ページ'!Print_Area</vt:lpstr>
      <vt:lpstr>'3ページ'!Print_Area</vt:lpstr>
      <vt:lpstr>'4ページ'!Print_Area</vt:lpstr>
      <vt:lpstr>'5ページ'!Print_Area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亨仁</dc:creator>
  <cp:lastModifiedBy>iizaka1</cp:lastModifiedBy>
  <cp:lastPrinted>2021-06-11T12:24:30Z</cp:lastPrinted>
  <dcterms:created xsi:type="dcterms:W3CDTF">2021-06-11T12:12:38Z</dcterms:created>
  <dcterms:modified xsi:type="dcterms:W3CDTF">2021-08-02T04:20:07Z</dcterms:modified>
</cp:coreProperties>
</file>